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or Řápek\Desktop\"/>
    </mc:Choice>
  </mc:AlternateContent>
  <bookViews>
    <workbookView xWindow="0" yWindow="0" windowWidth="23040" windowHeight="8808" tabRatio="270"/>
  </bookViews>
  <sheets>
    <sheet name="KNIHY" sheetId="2" r:id="rId1"/>
    <sheet name="DVD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2" l="1"/>
  <c r="E1" i="1" l="1"/>
</calcChain>
</file>

<file path=xl/comments1.xml><?xml version="1.0" encoding="utf-8"?>
<comments xmlns="http://schemas.openxmlformats.org/spreadsheetml/2006/main">
  <authors>
    <author>OŘ 7 Analytik - Šafář Daniel</author>
  </authors>
  <commentList>
    <comment ref="A2" authorId="0" shapeId="0">
      <text>
        <r>
          <rPr>
            <b/>
            <sz val="9"/>
            <color indexed="81"/>
            <rFont val="Tahoma"/>
            <family val="2"/>
            <charset val="238"/>
          </rPr>
          <t>registrační číslo, pod kterým lze danou knihu dohledat v knihovně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M - mládež
MK - mládež: komiks
MN - mládež
M-PO - mládež: pořekadla, říkádla, básničky
N - naučné: encyklopedie
NA - detektivky, mystery, sci-fi, thrillery
Nk - naučné: kuchařky
Ns - naučné: sport
Nz - naučné. zahrada
Nž - naučné: živočichové
PO - poezie
PP - pohádky a pověsti
RO - román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38"/>
          </rPr>
          <t>jméno autora (řazeno podle příjmení), u svazků bez jména uvedeno nakladatelství nebo jiné upřesňující označení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>titul díla</t>
        </r>
      </text>
    </comment>
  </commentList>
</comments>
</file>

<file path=xl/sharedStrings.xml><?xml version="1.0" encoding="utf-8"?>
<sst xmlns="http://schemas.openxmlformats.org/spreadsheetml/2006/main" count="11517" uniqueCount="4517">
  <si>
    <t>OZNAČENÍ</t>
  </si>
  <si>
    <t>AUTOR</t>
  </si>
  <si>
    <t>NÁZEV</t>
  </si>
  <si>
    <t>DVD</t>
  </si>
  <si>
    <t>Obec Bořanovice</t>
  </si>
  <si>
    <t>Bořanovice - Pakoměřice na konci 20.stol.</t>
  </si>
  <si>
    <t>Májové oslavy 8.5.2007 – BOŘANKA</t>
  </si>
  <si>
    <t>Májové oslavy 8.5.2009 – ŠUMAVANKA</t>
  </si>
  <si>
    <t>Májové oslavy 8.5.2010 – ŠOHAJI</t>
  </si>
  <si>
    <t>Májové oslavy 8.5.2011 – NAUŠ</t>
  </si>
  <si>
    <t>Májové oslavy 8.5.2012 – BOŘANKA 35.let</t>
  </si>
  <si>
    <t>Kapela Bořanka</t>
  </si>
  <si>
    <t>BOŘANKA</t>
  </si>
  <si>
    <t>Den válečných veteránů Bořanovice 2011 a 2012</t>
  </si>
  <si>
    <t>Den s hasiči 2012</t>
  </si>
  <si>
    <t>Májové oslavy 8.5.2013 – STRAHOVANKA</t>
  </si>
  <si>
    <t>FOTOGALERIE - Oslavy 500 let - Bořanovice</t>
  </si>
  <si>
    <t>VIDEOFILM - Oslavy 500 let - Bořanovice</t>
  </si>
  <si>
    <t>Májové oslavy 8.5.2014 – ŽÁKOVEC</t>
  </si>
  <si>
    <t>ČÍSLO ID</t>
  </si>
  <si>
    <t>ROK</t>
  </si>
  <si>
    <t>RO</t>
  </si>
  <si>
    <t>Arbes Jakub</t>
  </si>
  <si>
    <t>Fr. Xaverius</t>
  </si>
  <si>
    <t>do  2008</t>
  </si>
  <si>
    <t>Aškenazy Ludvík</t>
  </si>
  <si>
    <t>Německé jaro</t>
  </si>
  <si>
    <t>Aragon Luis</t>
  </si>
  <si>
    <t>Basilejské zvony</t>
  </si>
  <si>
    <t>Andersen N.M.</t>
  </si>
  <si>
    <t>Rodina Frankova</t>
  </si>
  <si>
    <t>Němcová Božena</t>
  </si>
  <si>
    <t>Pohorská vesnice</t>
  </si>
  <si>
    <t>Baar Jindřich Šimon</t>
  </si>
  <si>
    <t>Hanče, Pro kravičku</t>
  </si>
  <si>
    <t>Hloží a bodláčí</t>
  </si>
  <si>
    <t>Beneš Jiří</t>
  </si>
  <si>
    <t>V německém zajetí</t>
  </si>
  <si>
    <t>Brontman L.K.</t>
  </si>
  <si>
    <t>Na vrcholu světa</t>
  </si>
  <si>
    <t>Beneš Bohumil</t>
  </si>
  <si>
    <t>Bůh do domu</t>
  </si>
  <si>
    <t>Banf Herman</t>
  </si>
  <si>
    <t>Beznadějné pokolení</t>
  </si>
  <si>
    <t>Bennett Arnold</t>
  </si>
  <si>
    <t>Hugo</t>
  </si>
  <si>
    <t>Branald Adolf</t>
  </si>
  <si>
    <t>Severní nádraží</t>
  </si>
  <si>
    <t>Bass Eduard</t>
  </si>
  <si>
    <t>Cirkus Humberto</t>
  </si>
  <si>
    <t>Polevoj Boris</t>
  </si>
  <si>
    <t>Příběh opravdového člověka</t>
  </si>
  <si>
    <t>Barbusse Henri</t>
  </si>
  <si>
    <t>Jasno</t>
  </si>
  <si>
    <t>Caldwell Erskine</t>
  </si>
  <si>
    <t>Dlouhá noc</t>
  </si>
  <si>
    <t>Camilar Eusebiu</t>
  </si>
  <si>
    <t>Mlha</t>
  </si>
  <si>
    <t>Čech Svatopluk</t>
  </si>
  <si>
    <t>Výlet pana Broučka</t>
  </si>
  <si>
    <t>Marek Jiří</t>
  </si>
  <si>
    <t>Muži jdou ve tmě</t>
  </si>
  <si>
    <t>Vajanský Svetozár</t>
  </si>
  <si>
    <t>Letící stíny</t>
  </si>
  <si>
    <t>Nový epochální výlet p. Broučka1</t>
  </si>
  <si>
    <t>Drlík Romuald</t>
  </si>
  <si>
    <t>Poslední Barabové</t>
  </si>
  <si>
    <t>Darvaz Jozsef</t>
  </si>
  <si>
    <t>Černý chléb</t>
  </si>
  <si>
    <t>Dold-Michajlyk Jurij Petrovyč</t>
  </si>
  <si>
    <t>Lidé ze stepí</t>
  </si>
  <si>
    <t>Hurban VajanskýSvetozár</t>
  </si>
  <si>
    <t>N</t>
  </si>
  <si>
    <t>Frič A.V.</t>
  </si>
  <si>
    <t>Indiáni Jižní Ameriky</t>
  </si>
  <si>
    <t>Francl Antonín</t>
  </si>
  <si>
    <t>Trakter u král. Pedanky</t>
  </si>
  <si>
    <t>Turmanov D.A.</t>
  </si>
  <si>
    <t>Čapajev</t>
  </si>
  <si>
    <t>Feuchtwanger Lion</t>
  </si>
  <si>
    <t>Žid Süss</t>
  </si>
  <si>
    <t>Fiker Eduard</t>
  </si>
  <si>
    <t>Muž s kuželkou</t>
  </si>
  <si>
    <t>M</t>
  </si>
  <si>
    <t>Pašek Mirko</t>
  </si>
  <si>
    <t>Fast Horward</t>
  </si>
  <si>
    <t>Cesta svobody</t>
  </si>
  <si>
    <t>Konec stopy</t>
  </si>
  <si>
    <t>Občan Tom Paine</t>
  </si>
  <si>
    <t>Moji stateční bratři</t>
  </si>
  <si>
    <t>Gercen A.J.</t>
  </si>
  <si>
    <t>Kdo je vinen?</t>
  </si>
  <si>
    <t>Gasiorowski W.</t>
  </si>
  <si>
    <t>Švarišaři napoleonovy gardy II.</t>
  </si>
  <si>
    <t>Švarišaři napoleonovy gardy I.</t>
  </si>
  <si>
    <t>Paní Walewská III.</t>
  </si>
  <si>
    <t>Paní Walewská II.</t>
  </si>
  <si>
    <t>Paní Walewská I.</t>
  </si>
  <si>
    <t>Grin Elmar</t>
  </si>
  <si>
    <t>Poslední kupa sena</t>
  </si>
  <si>
    <t>Glazarová Jarmila</t>
  </si>
  <si>
    <t>Chudá přadlena</t>
  </si>
  <si>
    <t>Hamza František</t>
  </si>
  <si>
    <t>Šimon kouzelník</t>
  </si>
  <si>
    <t>Hálek Vítězslav</t>
  </si>
  <si>
    <t>Povídky</t>
  </si>
  <si>
    <t>Horst B.</t>
  </si>
  <si>
    <t>Tiché zátočiny</t>
  </si>
  <si>
    <t>Holeček Josef</t>
  </si>
  <si>
    <t>Naši I.</t>
  </si>
  <si>
    <t>Naši II.</t>
  </si>
  <si>
    <t>Herlož Karel</t>
  </si>
  <si>
    <t>Dcera Piccolominiho I.</t>
  </si>
  <si>
    <t>Dcera Piccolominiho II.</t>
  </si>
  <si>
    <t>Dcera Piccolominiho III.</t>
  </si>
  <si>
    <t>Herites František</t>
  </si>
  <si>
    <t>Jan Přibyl</t>
  </si>
  <si>
    <t>Světlá Karolina</t>
  </si>
  <si>
    <t>Pověsti z Ještěda</t>
  </si>
  <si>
    <t>Hončar Oles</t>
  </si>
  <si>
    <t>Praporečníci</t>
  </si>
  <si>
    <t>Hanuš Miroslav</t>
  </si>
  <si>
    <t>Dva příběhy o pomoci</t>
  </si>
  <si>
    <t>Jirásek Alois</t>
  </si>
  <si>
    <t>Divadelní hry III.</t>
  </si>
  <si>
    <t>Divadelní hry II.</t>
  </si>
  <si>
    <t>Divadelní hry I.</t>
  </si>
  <si>
    <t>Temno</t>
  </si>
  <si>
    <t>Bratrstvo I.</t>
  </si>
  <si>
    <t>Bratrstvo II.</t>
  </si>
  <si>
    <t>Bratrstvo III.</t>
  </si>
  <si>
    <t>Na ostrově</t>
  </si>
  <si>
    <t>Z mých pamětí I.</t>
  </si>
  <si>
    <t>Z mých pamětí II.</t>
  </si>
  <si>
    <t>Písničky a jiná próza</t>
  </si>
  <si>
    <t>U nás I.</t>
  </si>
  <si>
    <t>U nás II.</t>
  </si>
  <si>
    <t>U nás III.</t>
  </si>
  <si>
    <t>U nás IV.</t>
  </si>
  <si>
    <t>F.L.Věk</t>
  </si>
  <si>
    <t>V cizích službách</t>
  </si>
  <si>
    <t>Drobné povídky a obrázky</t>
  </si>
  <si>
    <t>Rozmanitá próza I.</t>
  </si>
  <si>
    <t>Rozmanitá próza II.</t>
  </si>
  <si>
    <t>Rozmanitá próza III.</t>
  </si>
  <si>
    <t>Proti všem</t>
  </si>
  <si>
    <t>Z různých dob II.</t>
  </si>
  <si>
    <t>Husitský král II.</t>
  </si>
  <si>
    <t>Mezi proudy I.</t>
  </si>
  <si>
    <t>Mezi proudy II.</t>
  </si>
  <si>
    <t>Mezi proudy III.</t>
  </si>
  <si>
    <t>Janů  Otakar</t>
  </si>
  <si>
    <t>Rok 1848 v Podkrkonoší</t>
  </si>
  <si>
    <t>Karas František</t>
  </si>
  <si>
    <t>Pod kosou</t>
  </si>
  <si>
    <t>Tolstoj Lev Nikolajevič</t>
  </si>
  <si>
    <t>Válečné obrazy</t>
  </si>
  <si>
    <t>Chelčický Petr</t>
  </si>
  <si>
    <t>Serafimovič A.S.</t>
  </si>
  <si>
    <t>Město v stepi</t>
  </si>
  <si>
    <t>Sousedé</t>
  </si>
  <si>
    <t>Domů a jiné obrázky</t>
  </si>
  <si>
    <t>Za bouře a klidu</t>
  </si>
  <si>
    <t>Maloměstské historie</t>
  </si>
  <si>
    <t>Směsa</t>
  </si>
  <si>
    <t>Klostermann Karel</t>
  </si>
  <si>
    <t>Mlhy na blatech, Vypovězen</t>
  </si>
  <si>
    <t>Vrchlický Jaroslav</t>
  </si>
  <si>
    <t>České balady</t>
  </si>
  <si>
    <t>Kubka František</t>
  </si>
  <si>
    <t>Malé povídky pro Trumana</t>
  </si>
  <si>
    <t>Klecanda Jan</t>
  </si>
  <si>
    <t>Ve službách národa</t>
  </si>
  <si>
    <t>Nováková Tereza</t>
  </si>
  <si>
    <t>Drobné prózy II.</t>
  </si>
  <si>
    <t>Čosič Dobrica</t>
  </si>
  <si>
    <t>Kořeny</t>
  </si>
  <si>
    <t>Malířová Helena</t>
  </si>
  <si>
    <t>Deset životů</t>
  </si>
  <si>
    <t>Konrád Josef</t>
  </si>
  <si>
    <t>Pohrobkové</t>
  </si>
  <si>
    <t>Kruif Paul</t>
  </si>
  <si>
    <t>Děti musí žít</t>
  </si>
  <si>
    <t>Kavarelov Ljuben</t>
  </si>
  <si>
    <t>Bulhaři za starých časů</t>
  </si>
  <si>
    <t>Kerasěv M.Tembot</t>
  </si>
  <si>
    <t>Cesta k štěstí</t>
  </si>
  <si>
    <t>Cesta k Bohu</t>
  </si>
  <si>
    <t>Upomínky</t>
  </si>
  <si>
    <t>London Jack</t>
  </si>
  <si>
    <t>Železná parta</t>
  </si>
  <si>
    <t>Martin Eden</t>
  </si>
  <si>
    <t>Larrouy Maurice</t>
  </si>
  <si>
    <t>Sirény a tritony</t>
  </si>
  <si>
    <t>Lucio D. Ambra</t>
  </si>
  <si>
    <t>Mister Whisky</t>
  </si>
  <si>
    <t>PP</t>
  </si>
  <si>
    <t xml:space="preserve"> sbírka arabských pohádek</t>
  </si>
  <si>
    <t>Tisíc a jedna noc IX.</t>
  </si>
  <si>
    <t>Tisíc a jedna noc X.</t>
  </si>
  <si>
    <t>Tisíc a jedna noc XI.</t>
  </si>
  <si>
    <t>Tisíc a jedna noc XII.</t>
  </si>
  <si>
    <t>Tisíc a jedna noc XIII.</t>
  </si>
  <si>
    <t>Tisíc a jedna noc XIV.</t>
  </si>
  <si>
    <t>Tisíc a jedna noc XVI.</t>
  </si>
  <si>
    <t>Tisíc a jedna noc I.</t>
  </si>
  <si>
    <t>Tisíc a jedna noc II.</t>
  </si>
  <si>
    <t>Mariolla</t>
  </si>
  <si>
    <t>Malířová  Helena</t>
  </si>
  <si>
    <t>Tisíc a jedna noc III.</t>
  </si>
  <si>
    <t>Tisíc a jedna noc IV.</t>
  </si>
  <si>
    <t>Tisíc a jedna noc V.</t>
  </si>
  <si>
    <t>Tisíc a jedna noc VI.</t>
  </si>
  <si>
    <t>Tisíc a jedna noc VII.</t>
  </si>
  <si>
    <t>Tisíc a jedna noc VIII.</t>
  </si>
  <si>
    <t>Multatuli</t>
  </si>
  <si>
    <t>Max Havelda</t>
  </si>
  <si>
    <t>Müller Vladimír</t>
  </si>
  <si>
    <t>Meč a srdce</t>
  </si>
  <si>
    <t>Mikeš Josef</t>
  </si>
  <si>
    <t>Samotář</t>
  </si>
  <si>
    <t>Mařánek Jiří</t>
  </si>
  <si>
    <t>Barbar Vok</t>
  </si>
  <si>
    <t>Vesnice pod zemí</t>
  </si>
  <si>
    <t>Neruda Jan</t>
  </si>
  <si>
    <t>Studie krátké a kratší</t>
  </si>
  <si>
    <t>Jiří Šmatlán</t>
  </si>
  <si>
    <t>Babička</t>
  </si>
  <si>
    <t>V zámku a podzámčí</t>
  </si>
  <si>
    <t>Olbracht Ivan</t>
  </si>
  <si>
    <t>Golet v údolí</t>
  </si>
  <si>
    <t>Preissová Gabriela</t>
  </si>
  <si>
    <t>Zlatoroh</t>
  </si>
  <si>
    <t>Opuštěná hnízda II.</t>
  </si>
  <si>
    <t>Do podzimu</t>
  </si>
  <si>
    <t>Fujerová Olga</t>
  </si>
  <si>
    <t>Host do domu</t>
  </si>
  <si>
    <t>Philip André</t>
  </si>
  <si>
    <t>Ocel</t>
  </si>
  <si>
    <t>Pernica Bohuslav</t>
  </si>
  <si>
    <t>Lidová vyprávění</t>
  </si>
  <si>
    <t>Druhý květ</t>
  </si>
  <si>
    <t>Pujmanová Marie</t>
  </si>
  <si>
    <t>Hra s ohněm</t>
  </si>
  <si>
    <t>Rais Karel Václav</t>
  </si>
  <si>
    <t>Stehle</t>
  </si>
  <si>
    <t>Potměchuť</t>
  </si>
  <si>
    <t>O ztraceném ševci II.</t>
  </si>
  <si>
    <t>Rodný kraj – vzpomínky</t>
  </si>
  <si>
    <t>Rubinštejn Lev</t>
  </si>
  <si>
    <t>Admirál</t>
  </si>
  <si>
    <t>Vachek Emil</t>
  </si>
  <si>
    <t>Aféra</t>
  </si>
  <si>
    <t>Ryss Jevgenij</t>
  </si>
  <si>
    <t>Z městských bran</t>
  </si>
  <si>
    <t>Rusch Philip</t>
  </si>
  <si>
    <t>Tulákova loutna</t>
  </si>
  <si>
    <t>Říha Bohumil</t>
  </si>
  <si>
    <t>Dvě jara</t>
  </si>
  <si>
    <t>Ríha Bohumil</t>
  </si>
  <si>
    <t>Země dokořán</t>
  </si>
  <si>
    <t>Řezáč Václav</t>
  </si>
  <si>
    <t>Větrná setba</t>
  </si>
  <si>
    <t>Svátek Josef</t>
  </si>
  <si>
    <t>Čeští křižáci</t>
  </si>
  <si>
    <t>Sedláci u Chlumce</t>
  </si>
  <si>
    <t>Astrolog I.</t>
  </si>
  <si>
    <t>Astrologo II.</t>
  </si>
  <si>
    <t>Skálová Augustina</t>
  </si>
  <si>
    <t>Věčný krb</t>
  </si>
  <si>
    <t>Vesnický román</t>
  </si>
  <si>
    <t>Franko Ivan</t>
  </si>
  <si>
    <t>Boryslav</t>
  </si>
  <si>
    <t>Sabina Karel</t>
  </si>
  <si>
    <t>Předbřeznoví rev.bouřliváci v Rak.</t>
  </si>
  <si>
    <t>Siblík Emanuel</t>
  </si>
  <si>
    <t>Isadora</t>
  </si>
  <si>
    <t>Svobodová Růžena</t>
  </si>
  <si>
    <t>Černí myslivci</t>
  </si>
  <si>
    <t>Winter Zikmund</t>
  </si>
  <si>
    <t>Peklo</t>
  </si>
  <si>
    <t>Mistr Kampanus</t>
  </si>
  <si>
    <t>Stroupežnický Ladislav</t>
  </si>
  <si>
    <t>Naši furianti,Paní mincmistrová</t>
  </si>
  <si>
    <t>Stašek Antal</t>
  </si>
  <si>
    <t>O ševci Matoušovi</t>
  </si>
  <si>
    <t>Sokolov-Nikitov</t>
  </si>
  <si>
    <t>To vše jsem viděl</t>
  </si>
  <si>
    <t>PO</t>
  </si>
  <si>
    <t>Meč Damoklův</t>
  </si>
  <si>
    <t>Muzikantská Liduška</t>
  </si>
  <si>
    <t>Za zápisu Filipa kořínka</t>
  </si>
  <si>
    <t>Šlejhar Josef Karel</t>
  </si>
  <si>
    <t>Lípa</t>
  </si>
  <si>
    <t>Štech Václav</t>
  </si>
  <si>
    <t>Kovové ruce II.</t>
  </si>
  <si>
    <t>Benešová Božena</t>
  </si>
  <si>
    <t>Člověk</t>
  </si>
  <si>
    <t>Barevné střepy</t>
  </si>
  <si>
    <t>Vančura Vladimír</t>
  </si>
  <si>
    <t>Pekař Jan Marhoul</t>
  </si>
  <si>
    <t>Conrad Joseph</t>
  </si>
  <si>
    <t>Nostromo</t>
  </si>
  <si>
    <t>Traven B.</t>
  </si>
  <si>
    <t>Poklad na Sieře madre</t>
  </si>
  <si>
    <t>Tyl Josef Kajetán</t>
  </si>
  <si>
    <t>Osmero povídek</t>
  </si>
  <si>
    <t>Třebízský Václav Beneš</t>
  </si>
  <si>
    <t>Bludné duše</t>
  </si>
  <si>
    <t>Tylschová Anna Maria</t>
  </si>
  <si>
    <t>Stará rodina</t>
  </si>
  <si>
    <t>Tolstoj Alexej Nikolajevič</t>
  </si>
  <si>
    <t>Petr</t>
  </si>
  <si>
    <t>Tolstoj Alex.</t>
  </si>
  <si>
    <t>Křížová cesta I. - Sestry</t>
  </si>
  <si>
    <t>Křížová cesta III. - Ponuré ráno</t>
  </si>
  <si>
    <t>Tynjanov Jurij</t>
  </si>
  <si>
    <t>Puškin</t>
  </si>
  <si>
    <t>Pět povídek historických</t>
  </si>
  <si>
    <t>Pět povídek novověkých</t>
  </si>
  <si>
    <t>Dekret kutnohorský</t>
  </si>
  <si>
    <t>Rozina Ruthardová</t>
  </si>
  <si>
    <t>Láska k básníkovi</t>
  </si>
  <si>
    <t>Tři dramata</t>
  </si>
  <si>
    <t>Tyl Josef  Kajetán</t>
  </si>
  <si>
    <t>Patero dramat</t>
  </si>
  <si>
    <t>Poslední Čech</t>
  </si>
  <si>
    <t>Hanzelka Jiří, Zikmund Miroslav</t>
  </si>
  <si>
    <t>Afrika</t>
  </si>
  <si>
    <t>Květ Jan</t>
  </si>
  <si>
    <t>Dílo Al.Jiráska v čes. Ilustr.</t>
  </si>
  <si>
    <t>Nejedlý Zdeněk</t>
  </si>
  <si>
    <t>Božena Němcová</t>
  </si>
  <si>
    <t>Afrika snů a skutečností</t>
  </si>
  <si>
    <t xml:space="preserve"> sborník Orbis</t>
  </si>
  <si>
    <t>Ulicemi města Prahy</t>
  </si>
  <si>
    <t>Bonuš František</t>
  </si>
  <si>
    <t>Tance, písně a hudba Plzeň.kraje</t>
  </si>
  <si>
    <t>Biebl Konstantin</t>
  </si>
  <si>
    <t>Bez obav</t>
  </si>
  <si>
    <t>Šolc Václav</t>
  </si>
  <si>
    <t>Prvosenky</t>
  </si>
  <si>
    <t>Skála Ivan</t>
  </si>
  <si>
    <t>Máj země</t>
  </si>
  <si>
    <t>Borovský Karel Havlíček</t>
  </si>
  <si>
    <t>Básnické dílo</t>
  </si>
  <si>
    <t>Fric Josef Václav</t>
  </si>
  <si>
    <t>Písně z bašty</t>
  </si>
  <si>
    <t>Hora J.</t>
  </si>
  <si>
    <t>Kniha srdce a světa</t>
  </si>
  <si>
    <t>Životem zrazeni</t>
  </si>
  <si>
    <t>Výbor z díla</t>
  </si>
  <si>
    <t>Kniha básní</t>
  </si>
  <si>
    <t>Nezval Vítězslav</t>
  </si>
  <si>
    <t>Z domoviny</t>
  </si>
  <si>
    <t>Křídla</t>
  </si>
  <si>
    <t>Aleš Mikoláš</t>
  </si>
  <si>
    <t>Výstava díla Mikoláše Alše</t>
  </si>
  <si>
    <t>Mendés Catulle</t>
  </si>
  <si>
    <t>Láska, jež slzí a směje se</t>
  </si>
  <si>
    <t>Psohlavci</t>
  </si>
  <si>
    <t>Nikola Šuhaj loupežník</t>
  </si>
  <si>
    <t>Verne Jules</t>
  </si>
  <si>
    <t>Ocelové město</t>
  </si>
  <si>
    <t>Kluci hurá za ním</t>
  </si>
  <si>
    <t>MN</t>
  </si>
  <si>
    <t>Hanzlíček Jaroslav</t>
  </si>
  <si>
    <t>Co si vyrobíme ze dřeva</t>
  </si>
  <si>
    <t>Kisch Egon Ervín</t>
  </si>
  <si>
    <t>Přistání v Austrálii</t>
  </si>
  <si>
    <t>NA</t>
  </si>
  <si>
    <t>Van Dine</t>
  </si>
  <si>
    <t>Královské vraždění</t>
  </si>
  <si>
    <t>Danilevski V.V.</t>
  </si>
  <si>
    <t>Vynalezeno v Rusku</t>
  </si>
  <si>
    <t>Běljajev Alexander</t>
  </si>
  <si>
    <t>Člověk, který našel svou tvář</t>
  </si>
  <si>
    <t>Karvaš Petr</t>
  </si>
  <si>
    <t>Čertovinky</t>
  </si>
  <si>
    <t>Vávra Jaroslav R.</t>
  </si>
  <si>
    <t>Petrolejáři</t>
  </si>
  <si>
    <t>Filosofská historie</t>
  </si>
  <si>
    <t>Prus Boleslav</t>
  </si>
  <si>
    <t>Farao</t>
  </si>
  <si>
    <t>Morávek Jan</t>
  </si>
  <si>
    <t>Plavci na Sázavě</t>
  </si>
  <si>
    <t>Monzom Alex</t>
  </si>
  <si>
    <t>Snoubenci</t>
  </si>
  <si>
    <t xml:space="preserve"> SNPL</t>
  </si>
  <si>
    <t>Mnichov v dokumentech I.</t>
  </si>
  <si>
    <t>Šmilkovský Alois Vojtěch</t>
  </si>
  <si>
    <t>Za ranních červánků</t>
  </si>
  <si>
    <t>Vries Theuer de</t>
  </si>
  <si>
    <t>Bij vlky, pastýři</t>
  </si>
  <si>
    <t>Deyl Rudolf</t>
  </si>
  <si>
    <t>Vojan zblízka</t>
  </si>
  <si>
    <t xml:space="preserve"> sborník SNPL</t>
  </si>
  <si>
    <t>Mnichov v dokumentech II.</t>
  </si>
  <si>
    <t>Deyl Václav</t>
  </si>
  <si>
    <t>Lovec života</t>
  </si>
  <si>
    <t>Povídky a pohádky</t>
  </si>
  <si>
    <t>Čapek Karel</t>
  </si>
  <si>
    <t>První parta</t>
  </si>
  <si>
    <t>Stříbrná paruka</t>
  </si>
  <si>
    <t>Fallada Hans</t>
  </si>
  <si>
    <t>I ve smrti sami</t>
  </si>
  <si>
    <t>Tichonov Nikolaj</t>
  </si>
  <si>
    <t>Cesty východu</t>
  </si>
  <si>
    <t>Majerová Marie</t>
  </si>
  <si>
    <t>Queirós Jose Maria Eça</t>
  </si>
  <si>
    <t>Zločin pátera Amara</t>
  </si>
  <si>
    <t>Čínský úsměv</t>
  </si>
  <si>
    <t>Vávra Jaroslav</t>
  </si>
  <si>
    <t>Tvrdá pěst Turaegu</t>
  </si>
  <si>
    <t>Karlštejnské Vigilie</t>
  </si>
  <si>
    <t>Dreiser Theodore</t>
  </si>
  <si>
    <t>Americká tragedie</t>
  </si>
  <si>
    <t>Alda Jan</t>
  </si>
  <si>
    <t>Domov líbezný</t>
  </si>
  <si>
    <t>Poplach v kovářské uličce</t>
  </si>
  <si>
    <t>Prosté motivy</t>
  </si>
  <si>
    <t>Obrázky z domova</t>
  </si>
  <si>
    <t>Poláček Karel</t>
  </si>
  <si>
    <t>Frank Leonhard</t>
  </si>
  <si>
    <t>Dvanáct spravedlivých</t>
  </si>
  <si>
    <t>Z různých dob</t>
  </si>
  <si>
    <t>Z různých dob IX.</t>
  </si>
  <si>
    <t>Z různých dob  XII.</t>
  </si>
  <si>
    <t>Z různých dob XIII.</t>
  </si>
  <si>
    <t>V červáncích kalicha</t>
  </si>
  <si>
    <t>Seifert Jaroslav</t>
  </si>
  <si>
    <t>Píseň domova</t>
  </si>
  <si>
    <t>Doyle Arthur Conan</t>
  </si>
  <si>
    <t>Návrat Sherlocka Holmese</t>
  </si>
  <si>
    <t>Kornerová Hana Marie</t>
  </si>
  <si>
    <t>Ryska Jan</t>
  </si>
  <si>
    <t>Anička a její přátelé</t>
  </si>
  <si>
    <t>Ariel</t>
  </si>
  <si>
    <t>Půlpáni</t>
  </si>
  <si>
    <t>Goethe Johann Wolfgang</t>
  </si>
  <si>
    <t>Utrpení mladého Werthera</t>
  </si>
  <si>
    <t>Paní komisarka</t>
  </si>
  <si>
    <t>Osmačtyřicátníci</t>
  </si>
  <si>
    <t>Lůsy</t>
  </si>
  <si>
    <t>Flos František</t>
  </si>
  <si>
    <t>Četyna Bohumír</t>
  </si>
  <si>
    <t>Jednou za slunovratu</t>
  </si>
  <si>
    <t>Povídky III.</t>
  </si>
  <si>
    <t>Kovařík Vladimír</t>
  </si>
  <si>
    <t>Mládí Jana Nerudy</t>
  </si>
  <si>
    <t>Letáky</t>
  </si>
  <si>
    <t>Maminka</t>
  </si>
  <si>
    <t>Sutcliffe Wiliam</t>
  </si>
  <si>
    <t>Cesta do Indie</t>
  </si>
  <si>
    <t>Pilař František</t>
  </si>
  <si>
    <t>Ostrov tety Karoliny</t>
  </si>
  <si>
    <t>Bratranec Bazilio</t>
  </si>
  <si>
    <t>Čapek–Chod Karel Matěj</t>
  </si>
  <si>
    <t>Antonín Vondrejc</t>
  </si>
  <si>
    <t>Herrmann Ignát</t>
  </si>
  <si>
    <t>Blednoucí obrázky</t>
  </si>
  <si>
    <t>Monodová Martine</t>
  </si>
  <si>
    <t>Mračno</t>
  </si>
  <si>
    <t>Hašek Josef</t>
  </si>
  <si>
    <t>Školní čítanky</t>
  </si>
  <si>
    <t>Bitva</t>
  </si>
  <si>
    <t>Černomořské večery</t>
  </si>
  <si>
    <t>Kolinčiak Jan</t>
  </si>
  <si>
    <t>Reštauracia</t>
  </si>
  <si>
    <t>Život proti smrti</t>
  </si>
  <si>
    <t>Série C-L</t>
  </si>
  <si>
    <t>Včelička Géza</t>
  </si>
  <si>
    <t>Policejní hodina</t>
  </si>
  <si>
    <t>Čechov Anton Pavlovič</t>
  </si>
  <si>
    <t>Nudná historie</t>
  </si>
  <si>
    <t>Morantová Elsa</t>
  </si>
  <si>
    <t>Aracoeli</t>
  </si>
  <si>
    <t>Štorch Eduard</t>
  </si>
  <si>
    <t>Minehava</t>
  </si>
  <si>
    <t>Kazantzakis Nikos</t>
  </si>
  <si>
    <t>Kapitán Michalis</t>
  </si>
  <si>
    <t>Puškin Alexandr Sergejevič</t>
  </si>
  <si>
    <t>Výbor z díla III.</t>
  </si>
  <si>
    <t>Halas František</t>
  </si>
  <si>
    <t>Zpěvy hrdinství  a lásky</t>
  </si>
  <si>
    <t>Gorkij Maxim</t>
  </si>
  <si>
    <t>Žaloby</t>
  </si>
  <si>
    <t>Korespondence Gorkij-Čechov</t>
  </si>
  <si>
    <t>Fischer Jan Otokar</t>
  </si>
  <si>
    <t>Béranger – výbor písní</t>
  </si>
  <si>
    <t>Sándor Petofi</t>
  </si>
  <si>
    <t>Mé písně</t>
  </si>
  <si>
    <t>Hugo Victor</t>
  </si>
  <si>
    <t>Francii a světu</t>
  </si>
  <si>
    <t>Neumann Stanislav Kostka</t>
  </si>
  <si>
    <t>S městem za zády</t>
  </si>
  <si>
    <t>Beranger Pierre Jean</t>
  </si>
  <si>
    <t>Výbor písní</t>
  </si>
  <si>
    <t>Drobné prózy I.</t>
  </si>
  <si>
    <t>Píša Antonín Matěj</t>
  </si>
  <si>
    <t>Ivan Olbracht</t>
  </si>
  <si>
    <t>Heřman Miroslav</t>
  </si>
  <si>
    <t>A.M. Tilschová</t>
  </si>
  <si>
    <t>Halasová Libuše</t>
  </si>
  <si>
    <t>Ant. Procházka</t>
  </si>
  <si>
    <t>Štech V.V.</t>
  </si>
  <si>
    <t>Ludvík Kuba</t>
  </si>
  <si>
    <t>Götz František</t>
  </si>
  <si>
    <t>Jaroslav Kvapil</t>
  </si>
  <si>
    <t>Kopeský Jan</t>
  </si>
  <si>
    <t>Růžena Nasková</t>
  </si>
  <si>
    <t>Neumann S.K.</t>
  </si>
  <si>
    <t>Paměti a drobná próza</t>
  </si>
  <si>
    <t>Michalkov Sergej</t>
  </si>
  <si>
    <t>Satiry a bajky</t>
  </si>
  <si>
    <t>Hory a staletí</t>
  </si>
  <si>
    <t>Thiele Vladimír</t>
  </si>
  <si>
    <t>Jak se dělá kniha</t>
  </si>
  <si>
    <t>Smetana-Václavek</t>
  </si>
  <si>
    <t>České písně kramářské</t>
  </si>
  <si>
    <t>Předtucha</t>
  </si>
  <si>
    <t>Toman Karel</t>
  </si>
  <si>
    <t>Pohádky krve</t>
  </si>
  <si>
    <t>Dílo I – básně</t>
  </si>
  <si>
    <t>Janáček Josef</t>
  </si>
  <si>
    <t>Vyprávění o ider.radnici</t>
  </si>
  <si>
    <t>Zpěvy páteční</t>
  </si>
  <si>
    <t>Callison Brian</t>
  </si>
  <si>
    <t>Kapitán Trappa</t>
  </si>
  <si>
    <t>Solinas Franco</t>
  </si>
  <si>
    <t>Rybář Squarcio</t>
  </si>
  <si>
    <t>Stevenson Louis Robert</t>
  </si>
  <si>
    <t>Černý šíp</t>
  </si>
  <si>
    <t>Calvino Italo</t>
  </si>
  <si>
    <t>Cestička pavoučích hnízd</t>
  </si>
  <si>
    <t>Vejdělek Čestmír</t>
  </si>
  <si>
    <t>Duha pro můj den</t>
  </si>
  <si>
    <t>Karvaš Peter</t>
  </si>
  <si>
    <t>S námi a proti nám</t>
  </si>
  <si>
    <t>Gottlieb František</t>
  </si>
  <si>
    <t>Člověk není stěhovavý</t>
  </si>
  <si>
    <t>Čtyři knihy sonetů a jiné básně</t>
  </si>
  <si>
    <t>Šimáček Matěj Anastasia</t>
  </si>
  <si>
    <t>Ze zápisků pil.stud. Filipa Kořínka</t>
  </si>
  <si>
    <t>Thälmannová Irma</t>
  </si>
  <si>
    <t>Vzpomínky na mého otce Ernsta Thälmanna</t>
  </si>
  <si>
    <t>Lisař Kubát</t>
  </si>
  <si>
    <t>Flaubert Gustave</t>
  </si>
  <si>
    <t>Balzac Honoré de</t>
  </si>
  <si>
    <t>Historie třinácti</t>
  </si>
  <si>
    <t>Kuprin Alex</t>
  </si>
  <si>
    <t>Nezvedený kozlíček</t>
  </si>
  <si>
    <t>Kassil Lev</t>
  </si>
  <si>
    <t>Vládkyně sněžné hory</t>
  </si>
  <si>
    <t>Dům drobných radostí</t>
  </si>
  <si>
    <t>Ilf Ilja, Petrov Jevgenij</t>
  </si>
  <si>
    <t>Zlaté telátko</t>
  </si>
  <si>
    <t>Kozáci a jiné povídky</t>
  </si>
  <si>
    <t>Řezáčová Ema</t>
  </si>
  <si>
    <t>Proudy</t>
  </si>
  <si>
    <t>Reiner K. Seidel J.</t>
  </si>
  <si>
    <t>Špalíček národních písní</t>
  </si>
  <si>
    <t>Venkovan</t>
  </si>
  <si>
    <t>Nz</t>
  </si>
  <si>
    <t>Kohout Karel</t>
  </si>
  <si>
    <t>Jablka</t>
  </si>
  <si>
    <t>Černík-Boček-Večeřa</t>
  </si>
  <si>
    <t>Hruška</t>
  </si>
  <si>
    <t>Dickens Charles</t>
  </si>
  <si>
    <t>Zlé časy</t>
  </si>
  <si>
    <t>Wolf Tony</t>
  </si>
  <si>
    <t>Draci a trpaslíci</t>
  </si>
  <si>
    <t>Fradkin Boris Zacharovič</t>
  </si>
  <si>
    <t>Zajatci hlubin</t>
  </si>
  <si>
    <t>Sedláček Květoslav František</t>
  </si>
  <si>
    <t>Životy žijí lidé</t>
  </si>
  <si>
    <t>Mader Julius</t>
  </si>
  <si>
    <t>Šedá ruka</t>
  </si>
  <si>
    <t>Kiliánová-Syrovátka</t>
  </si>
  <si>
    <t>Na Veveří devět dveří</t>
  </si>
  <si>
    <t>Čtvrtek Václav</t>
  </si>
  <si>
    <t>Čárymáry na zdi</t>
  </si>
  <si>
    <t>Ball K.H., Weise Lothar</t>
  </si>
  <si>
    <t>Atomový požár nad Pacifikem</t>
  </si>
  <si>
    <t>Klipel Vladimir, Sysojev Vsevolod</t>
  </si>
  <si>
    <t>Za černým sobolem</t>
  </si>
  <si>
    <t>Bidýlko</t>
  </si>
  <si>
    <t>Nový Karel</t>
  </si>
  <si>
    <t>Na rozcestí</t>
  </si>
  <si>
    <t>Brecht Bertolt</t>
  </si>
  <si>
    <t>Třígrošový román</t>
  </si>
  <si>
    <t>Platov Leonid</t>
  </si>
  <si>
    <t>Údolí sedmi trav</t>
  </si>
  <si>
    <t>Pacheco Jesús Lopéz</t>
  </si>
  <si>
    <t>Svatyně bez bohů</t>
  </si>
  <si>
    <t>Kolár Josef Jiří</t>
  </si>
  <si>
    <t>Pražský žid</t>
  </si>
  <si>
    <t>Shakespeare William</t>
  </si>
  <si>
    <t>Koriolanus</t>
  </si>
  <si>
    <t>de Musset Alfréd</t>
  </si>
  <si>
    <t>Lorenzaccio</t>
  </si>
  <si>
    <t>Úspěch</t>
  </si>
  <si>
    <t>Holberg Ludvig</t>
  </si>
  <si>
    <t>Jeppe z Kopečku</t>
  </si>
  <si>
    <t>Hebbel Friedrich</t>
  </si>
  <si>
    <t>Marie Magdaléna</t>
  </si>
  <si>
    <t>Büchner Georg</t>
  </si>
  <si>
    <t>Dantova smrt</t>
  </si>
  <si>
    <t>Matka kuráž a její děti</t>
  </si>
  <si>
    <t>Shaw Bernard</t>
  </si>
  <si>
    <t>Majorka Barbora</t>
  </si>
  <si>
    <t>Šolochov Michail</t>
  </si>
  <si>
    <t>Rozrušená země</t>
  </si>
  <si>
    <t>Nemodlenec</t>
  </si>
  <si>
    <t>Březovský Bohuslav</t>
  </si>
  <si>
    <t>Železný strop</t>
  </si>
  <si>
    <t>Ty písni živá</t>
  </si>
  <si>
    <t>Kronika Pickwickova klubu</t>
  </si>
  <si>
    <t>Sandner K.</t>
  </si>
  <si>
    <t>Signály z vesmíru</t>
  </si>
  <si>
    <t>Čarovná flétna</t>
  </si>
  <si>
    <t>Kubíček Ivan</t>
  </si>
  <si>
    <t>Loviti žraloky dovoleno</t>
  </si>
  <si>
    <t>Kozlov Viljam</t>
  </si>
  <si>
    <t>Smolař</t>
  </si>
  <si>
    <t>Adlová Věra</t>
  </si>
  <si>
    <t>Mirka to ví nejlíp</t>
  </si>
  <si>
    <t>Baltěr Boris Isaakovič</t>
  </si>
  <si>
    <t>Na shledanou chlapci</t>
  </si>
  <si>
    <t>Waltz Albert</t>
  </si>
  <si>
    <t>Putování Simona Mackereva</t>
  </si>
  <si>
    <t>Heynard Du Bose</t>
  </si>
  <si>
    <t>Porgy</t>
  </si>
  <si>
    <t>Bránili svou zem</t>
  </si>
  <si>
    <t>Sciascia Icon Leonardo</t>
  </si>
  <si>
    <t>Den sovy</t>
  </si>
  <si>
    <t>Oppermannové</t>
  </si>
  <si>
    <t>Jakovlev N.N.</t>
  </si>
  <si>
    <t>Záhada Pearl Harboru</t>
  </si>
  <si>
    <t xml:space="preserve"> ročenka NČAV</t>
  </si>
  <si>
    <t>Lidé a země 1965</t>
  </si>
  <si>
    <t>Simonov Konstantin</t>
  </si>
  <si>
    <t>Světlo</t>
  </si>
  <si>
    <t>Trioletová Elsa</t>
  </si>
  <si>
    <t>Dostaveníčko cizinců</t>
  </si>
  <si>
    <t>Hassencamp Oliver</t>
  </si>
  <si>
    <t>Právo na druhého</t>
  </si>
  <si>
    <t>Fabre J.H.</t>
  </si>
  <si>
    <t>Šestinozí bohatýři</t>
  </si>
  <si>
    <t>Vetiška Rudolf</t>
  </si>
  <si>
    <t>Skok do tmy</t>
  </si>
  <si>
    <t>Svoboda Vlad.</t>
  </si>
  <si>
    <t>Páni inženýři</t>
  </si>
  <si>
    <t>Sting Miroslav</t>
  </si>
  <si>
    <t>Indiáni bez tomahavků</t>
  </si>
  <si>
    <t>Sůl nad zlato</t>
  </si>
  <si>
    <t>Tomeček Jiří</t>
  </si>
  <si>
    <t>Smaragdové stopy</t>
  </si>
  <si>
    <t>Vries Anne de</t>
  </si>
  <si>
    <t>Slunce chudých</t>
  </si>
  <si>
    <t>Grey Owll</t>
  </si>
  <si>
    <t>Sejdžo a její bobříci</t>
  </si>
  <si>
    <t>Adla Zdeněk</t>
  </si>
  <si>
    <t>Kleopatra v kytaře</t>
  </si>
  <si>
    <t>Běhounek František</t>
  </si>
  <si>
    <t>Romance o Ječmínkovi</t>
  </si>
  <si>
    <t>Rachlík František</t>
  </si>
  <si>
    <t>Komedie plná lásky</t>
  </si>
  <si>
    <t>Halliburton Richard</t>
  </si>
  <si>
    <t>Nádherné dobrodružství</t>
  </si>
  <si>
    <t>Zábrana Jiří</t>
  </si>
  <si>
    <t>Vražda v zastoupení</t>
  </si>
  <si>
    <t>Kožík František</t>
  </si>
  <si>
    <t>Největší z Pierotů</t>
  </si>
  <si>
    <t>Hofman Ota</t>
  </si>
  <si>
    <t>Útěk</t>
  </si>
  <si>
    <t>Gayot de Pitaval</t>
  </si>
  <si>
    <t>Slavné kriminální případy</t>
  </si>
  <si>
    <t>Michl Karel</t>
  </si>
  <si>
    <t>Kousky Františka Housky</t>
  </si>
  <si>
    <t xml:space="preserve"> SNDK</t>
  </si>
  <si>
    <t>Nový zlatý věnec</t>
  </si>
  <si>
    <t xml:space="preserve">Galský Desider </t>
  </si>
  <si>
    <t>Hazard pana Lessepse</t>
  </si>
  <si>
    <t>Nepravý Nero</t>
  </si>
  <si>
    <t>Vlčí jáma</t>
  </si>
  <si>
    <t>Novák Jaroslav</t>
  </si>
  <si>
    <t>Moravské pohádky</t>
  </si>
  <si>
    <t>Jan Cimbura</t>
  </si>
  <si>
    <t>Skálová Dita</t>
  </si>
  <si>
    <t>Rada moudrých</t>
  </si>
  <si>
    <t>Sienkiewicz Henryk</t>
  </si>
  <si>
    <t>Potopa I.</t>
  </si>
  <si>
    <t>Potopa II.</t>
  </si>
  <si>
    <t>Scheinpflugová Olga</t>
  </si>
  <si>
    <t>Bílé dveře</t>
  </si>
  <si>
    <t>Zumthor Paul</t>
  </si>
  <si>
    <t>Pašeráci</t>
  </si>
  <si>
    <t>V podvečer pětilisté růže</t>
  </si>
  <si>
    <t>Ve stínu lípy</t>
  </si>
  <si>
    <t>Cibula Václav</t>
  </si>
  <si>
    <t>NS</t>
  </si>
  <si>
    <t>Emil Zátopek vypravuje</t>
  </si>
  <si>
    <t>O´brienová Kathleen</t>
  </si>
  <si>
    <t>Dohoda s větrem</t>
  </si>
  <si>
    <t>Leclaeirová Day</t>
  </si>
  <si>
    <t>Kovboj v sukních</t>
  </si>
  <si>
    <t>Erben Karel Jaromír</t>
  </si>
  <si>
    <t>Pohádky</t>
  </si>
  <si>
    <t>Werich Jan, Trnka Jiří</t>
  </si>
  <si>
    <t>Fimfárum</t>
  </si>
  <si>
    <t>Šebera Jiří</t>
  </si>
  <si>
    <t>Příběh jedné expedice</t>
  </si>
  <si>
    <t>Chrám matky Boží v Paříži</t>
  </si>
  <si>
    <t>Defoe Daniel</t>
  </si>
  <si>
    <t>Robinson Crusoe</t>
  </si>
  <si>
    <t>Povídky z jedné kapsy</t>
  </si>
  <si>
    <t>Kublickij</t>
  </si>
  <si>
    <t>Objevitelé Antarktidy</t>
  </si>
  <si>
    <t>Prchal Josef</t>
  </si>
  <si>
    <t>Blesk</t>
  </si>
  <si>
    <t>Niedzwiedz Andrzej</t>
  </si>
  <si>
    <t>Bolek a Lolek</t>
  </si>
  <si>
    <t>Mrštíkové Alois a Vilém</t>
  </si>
  <si>
    <t>Rok na vsi – výbor</t>
  </si>
  <si>
    <t>Wolker Jiří</t>
  </si>
  <si>
    <t>Slunce je velký básník</t>
  </si>
  <si>
    <t>Konečně lidmi tedy</t>
  </si>
  <si>
    <t>Krch Ferdinand</t>
  </si>
  <si>
    <t>Běží liška k Táboru</t>
  </si>
  <si>
    <t>Petiška Eduard</t>
  </si>
  <si>
    <t>Mezi dvěma řekami</t>
  </si>
  <si>
    <t>Greene Graham</t>
  </si>
  <si>
    <t>Jádro věci</t>
  </si>
  <si>
    <t>Bednář Kamil</t>
  </si>
  <si>
    <t>Johanes doktor Faust</t>
  </si>
  <si>
    <t>Bragin Vladimír</t>
  </si>
  <si>
    <t>V zemi obřích trav</t>
  </si>
  <si>
    <t>Dalmerová Diana</t>
  </si>
  <si>
    <t>Májové lásky</t>
  </si>
  <si>
    <t>Cooperová M. E.</t>
  </si>
  <si>
    <t>Nesnadná volba</t>
  </si>
  <si>
    <t>Neggersová Carla</t>
  </si>
  <si>
    <t>Sestry</t>
  </si>
  <si>
    <t>Estradová Rita Clay</t>
  </si>
  <si>
    <t>Klíč ze slonoviny</t>
  </si>
  <si>
    <t>Písničkář Karel Hašler</t>
  </si>
  <si>
    <t>Dumas Alexandre</t>
  </si>
  <si>
    <t>Lada Josef</t>
  </si>
  <si>
    <t>Můj přítel Švejk</t>
  </si>
  <si>
    <t>Rolland Romain</t>
  </si>
  <si>
    <t>Petr a Lucie</t>
  </si>
  <si>
    <t>Raud Eno</t>
  </si>
  <si>
    <t>Konec černého supa</t>
  </si>
  <si>
    <t>Vidocg Eugene Francois</t>
  </si>
  <si>
    <t>Paměti-Z.galejníka solic.náčelníkem.</t>
  </si>
  <si>
    <t>Lánská Dag.ing.</t>
  </si>
  <si>
    <t>Magazín zaj. pro zahrádkáře</t>
  </si>
  <si>
    <t>Marešová Zdena</t>
  </si>
  <si>
    <t>V zemi královny ze Sáby</t>
  </si>
  <si>
    <t>Gulbranssen Trygve</t>
  </si>
  <si>
    <t>Věčně zpívají lesy</t>
  </si>
  <si>
    <t>Mezi proudy I. A II.</t>
  </si>
  <si>
    <t>Zweig Stefan</t>
  </si>
  <si>
    <t>Muž a jeho čin</t>
  </si>
  <si>
    <t>Sandemose  Aksel</t>
  </si>
  <si>
    <t>Vzpoura na plachetnici Zuidersee</t>
  </si>
  <si>
    <t>Pluhař Zdeněk</t>
  </si>
  <si>
    <t>Mraky táhnou nad Savojskem</t>
  </si>
  <si>
    <t>Diskens Charles</t>
  </si>
  <si>
    <t>Vánoční povídky</t>
  </si>
  <si>
    <t>Graig D.John</t>
  </si>
  <si>
    <t>Nebezpečí je mým živlem</t>
  </si>
  <si>
    <t>Rolf Zálesák</t>
  </si>
  <si>
    <t>Kloboučník Jan</t>
  </si>
  <si>
    <t>Návrat</t>
  </si>
  <si>
    <t>Babula Vladimír</t>
  </si>
  <si>
    <t>Oceánem světelných roků</t>
  </si>
  <si>
    <t>Poklad</t>
  </si>
  <si>
    <t>Broadricková Annette</t>
  </si>
  <si>
    <t>Manželství na chvíli</t>
  </si>
  <si>
    <t>Skaláci</t>
  </si>
  <si>
    <t>Vereščagin V.V.</t>
  </si>
  <si>
    <t>Sadoveň</t>
  </si>
  <si>
    <t>Honzíkova cesta</t>
  </si>
  <si>
    <t>Hrubín František</t>
  </si>
  <si>
    <t>Pohádky tisíce a jedné noci</t>
  </si>
  <si>
    <t>Vansová Terézia</t>
  </si>
  <si>
    <t>Viola Pohradská</t>
  </si>
  <si>
    <t>Beecher - Stoweová</t>
  </si>
  <si>
    <t>Chaloupka strýčka Toma</t>
  </si>
  <si>
    <t>V šeru dávných věků</t>
  </si>
  <si>
    <t>Těsnohlídek Rudolf</t>
  </si>
  <si>
    <t>Liška Bystrouška</t>
  </si>
  <si>
    <t>Zeyer Julius</t>
  </si>
  <si>
    <t>Dům u tonoucí hvězdy</t>
  </si>
  <si>
    <t>Curwoord James Oliver</t>
  </si>
  <si>
    <t>Vlčák Kazan</t>
  </si>
  <si>
    <t>Robin Hood</t>
  </si>
  <si>
    <t>Rolf zálesák</t>
  </si>
  <si>
    <t>Zola Émile</t>
  </si>
  <si>
    <t>Zabiják</t>
  </si>
  <si>
    <t>Hercíková Iva</t>
  </si>
  <si>
    <t>Druhá láska</t>
  </si>
  <si>
    <t xml:space="preserve"> Albatros</t>
  </si>
  <si>
    <t>Grin Alexandr</t>
  </si>
  <si>
    <t>Jessie a Morgiana</t>
  </si>
  <si>
    <t>Havlíček Jaroslav</t>
  </si>
  <si>
    <t>Petrolejové lampy</t>
  </si>
  <si>
    <t>Arabesky</t>
  </si>
  <si>
    <t>Remarque Erich Mária</t>
  </si>
  <si>
    <t>Na západní frontě klid</t>
  </si>
  <si>
    <t>Petřička</t>
  </si>
  <si>
    <t>Stendhal</t>
  </si>
  <si>
    <t>Věznice parmská</t>
  </si>
  <si>
    <t>Jitřní písně</t>
  </si>
  <si>
    <t>Szamos Rudolf</t>
  </si>
  <si>
    <t>Ajax na stopě</t>
  </si>
  <si>
    <t>Vízdal Miroslav</t>
  </si>
  <si>
    <t>Brána Arktidy</t>
  </si>
  <si>
    <t>Brokešová Ervína</t>
  </si>
  <si>
    <t>Žila jsem nadějí</t>
  </si>
  <si>
    <t>Steinberg Werner</t>
  </si>
  <si>
    <t>Horká stopa</t>
  </si>
  <si>
    <t>Chaloupka Otakar</t>
  </si>
  <si>
    <t>Škaredá středa</t>
  </si>
  <si>
    <t>Quentin Patrick</t>
  </si>
  <si>
    <t>Muž v osidlech</t>
  </si>
  <si>
    <t>Philby Kim</t>
  </si>
  <si>
    <t>Moje tichá válka</t>
  </si>
  <si>
    <t>Ivanov Miroslav</t>
  </si>
  <si>
    <t>Bohové odešli</t>
  </si>
  <si>
    <t>Neff Vladimír</t>
  </si>
  <si>
    <t>Sňatky z rozumu</t>
  </si>
  <si>
    <t>Císařské fialky</t>
  </si>
  <si>
    <t>Sekora Ondřej</t>
  </si>
  <si>
    <t>Lojková Natálie</t>
  </si>
  <si>
    <t>Bylo nás osmnáct</t>
  </si>
  <si>
    <t>Salambo</t>
  </si>
  <si>
    <t>Tichý Don I.</t>
  </si>
  <si>
    <t>Tichý Don II.</t>
  </si>
  <si>
    <t>Vzkříšení</t>
  </si>
  <si>
    <t>Dostojevskij Fjodor Michajlovič</t>
  </si>
  <si>
    <t>Zápisky z mrtvého domu</t>
  </si>
  <si>
    <t>Goya čili Trpká cesta poznání</t>
  </si>
  <si>
    <t>Kylián a já</t>
  </si>
  <si>
    <t>Vančura Vladislav</t>
  </si>
  <si>
    <t>Markéta Lazarová</t>
  </si>
  <si>
    <t>Olivet Twist</t>
  </si>
  <si>
    <t>Ludlum Robert</t>
  </si>
  <si>
    <t>Plán Ikarus</t>
  </si>
  <si>
    <t>Austenová Jane</t>
  </si>
  <si>
    <t>Pýcha a předsudek</t>
  </si>
  <si>
    <t>Šmahelová Helena</t>
  </si>
  <si>
    <t>Magda</t>
  </si>
  <si>
    <t>Frantina</t>
  </si>
  <si>
    <t>Kopta Josef</t>
  </si>
  <si>
    <t>Zahrada lásky</t>
  </si>
  <si>
    <t>Zapolská Gabriela</t>
  </si>
  <si>
    <t>Bílý Hyacint</t>
  </si>
  <si>
    <t>Alašidze G.</t>
  </si>
  <si>
    <t>Králova milostnice</t>
  </si>
  <si>
    <t>Podešvová Marie</t>
  </si>
  <si>
    <t>Poslední rok</t>
  </si>
  <si>
    <t>Malewska Hanna</t>
  </si>
  <si>
    <t>Kamení bude volat</t>
  </si>
  <si>
    <t xml:space="preserve">Nesvadba Josef       </t>
  </si>
  <si>
    <t>Bludy Erika N.</t>
  </si>
  <si>
    <t>Vaněk František B.</t>
  </si>
  <si>
    <t>Na krásné samotě</t>
  </si>
  <si>
    <t>Petr Kajícník</t>
  </si>
  <si>
    <t>Romance o Závišovi</t>
  </si>
  <si>
    <t>Veselá vdova</t>
  </si>
  <si>
    <t>Královský vozataj</t>
  </si>
  <si>
    <t>Cristofanelli Rolando</t>
  </si>
  <si>
    <t>Deník Michelangela</t>
  </si>
  <si>
    <t>Králův klenotník</t>
  </si>
  <si>
    <t>Zelinová Hana</t>
  </si>
  <si>
    <t>Ďáblův čardáš</t>
  </si>
  <si>
    <t>Mináč Vladimír</t>
  </si>
  <si>
    <t>Smrt chodí po horách</t>
  </si>
  <si>
    <t>Město šťastných lásek</t>
  </si>
  <si>
    <t>Kozák Jan</t>
  </si>
  <si>
    <t>Mariana Radvaňová</t>
  </si>
  <si>
    <t>Wodehause Pelham Grenville</t>
  </si>
  <si>
    <t>Malý pán na ženění</t>
  </si>
  <si>
    <t>Konečná stanice</t>
  </si>
  <si>
    <t>Brodelová Anna</t>
  </si>
  <si>
    <t>Modrý vrabec</t>
  </si>
  <si>
    <t>Rudolf Stanislav</t>
  </si>
  <si>
    <t>Zlá krev</t>
  </si>
  <si>
    <t>Metráček</t>
  </si>
  <si>
    <t>Chudí lidé</t>
  </si>
  <si>
    <t>Bezděková Zdeňka</t>
  </si>
  <si>
    <t>Marta věří na zázrak</t>
  </si>
  <si>
    <t>Příběh z Větrné doliny</t>
  </si>
  <si>
    <t>Valtera Karel</t>
  </si>
  <si>
    <t>Duhový luk</t>
  </si>
  <si>
    <t>Venclovský František</t>
  </si>
  <si>
    <t xml:space="preserve">La Manche </t>
  </si>
  <si>
    <t>Drda Jan</t>
  </si>
  <si>
    <t>Hastrman</t>
  </si>
  <si>
    <t>Zázračná hodinka</t>
  </si>
  <si>
    <t>Spyriová  Johanna</t>
  </si>
  <si>
    <t>Heidi, děvčátko z hor</t>
  </si>
  <si>
    <t>Hemingway Ernest</t>
  </si>
  <si>
    <t>Sbohem armádo</t>
  </si>
  <si>
    <t>Kalibův zločin</t>
  </si>
  <si>
    <t>Francis Dick</t>
  </si>
  <si>
    <t>Kraszewski Jozéf Ignácy</t>
  </si>
  <si>
    <t>Hraběnka Coselová</t>
  </si>
  <si>
    <t>Pozdrav Pámbu pane Randák</t>
  </si>
  <si>
    <t>Zlatý drak</t>
  </si>
  <si>
    <t>Údolí strachu</t>
  </si>
  <si>
    <t>Bezruč Petr</t>
  </si>
  <si>
    <t>Slezské písně</t>
  </si>
  <si>
    <t>Suchý Jiří</t>
  </si>
  <si>
    <t>Vyvěste fangle</t>
  </si>
  <si>
    <t>Langleyová A.L.</t>
  </si>
  <si>
    <t>Lev je v ulicích</t>
  </si>
  <si>
    <t>Bradford Ernle</t>
  </si>
  <si>
    <t>Sultánův admirál</t>
  </si>
  <si>
    <t>Fournier Alain</t>
  </si>
  <si>
    <t>Kouzelné dobrodružství</t>
  </si>
  <si>
    <t>Otčenášek Jan</t>
  </si>
  <si>
    <t>Romeo, Julie a tma</t>
  </si>
  <si>
    <t>Továrna na absolutno</t>
  </si>
  <si>
    <t>Jensenová Thit</t>
  </si>
  <si>
    <t>Poslední rytíř dánský</t>
  </si>
  <si>
    <t>Kratochvíl Jaroslav</t>
  </si>
  <si>
    <t>Vesnice</t>
  </si>
  <si>
    <t>Christie Agatha</t>
  </si>
  <si>
    <t>Gariš Ivan</t>
  </si>
  <si>
    <t>Anna Édešová</t>
  </si>
  <si>
    <t>Bronteová Anne</t>
  </si>
  <si>
    <t>Dvojí život Heleny Grahamové</t>
  </si>
  <si>
    <t>Prichardová Katharine Susa</t>
  </si>
  <si>
    <t>Sharn, má naděje a láska</t>
  </si>
  <si>
    <t>Klapka Jerome</t>
  </si>
  <si>
    <t>Tři muži ve člunu</t>
  </si>
  <si>
    <t>Západ</t>
  </si>
  <si>
    <t>Zapadlí vlastenci</t>
  </si>
  <si>
    <t>Schauer, Bonhoff</t>
  </si>
  <si>
    <t>Stíny nad Notre Dame</t>
  </si>
  <si>
    <t>Foxová Natálie</t>
  </si>
  <si>
    <t>Nebezpečné dámy</t>
  </si>
  <si>
    <t>Muž a žena, Sobectví</t>
  </si>
  <si>
    <t>Toman Josef</t>
  </si>
  <si>
    <t>Po nás potopa</t>
  </si>
  <si>
    <t>Chesterton Gilbert Keith</t>
  </si>
  <si>
    <t>Létající hospoda</t>
  </si>
  <si>
    <t>Searsl Hank</t>
  </si>
  <si>
    <t>Výstřel v Pentagonu</t>
  </si>
  <si>
    <t>Výlety pana Broučka</t>
  </si>
  <si>
    <t>Žárlivost</t>
  </si>
  <si>
    <t>Jestřáb kontra Hrdlička</t>
  </si>
  <si>
    <t>Ze světa lesních samot</t>
  </si>
  <si>
    <t>První Češka</t>
  </si>
  <si>
    <t>Šiml s modrýma očima</t>
  </si>
  <si>
    <t>Vitavová Alena</t>
  </si>
  <si>
    <t>Benátská</t>
  </si>
  <si>
    <t>Kratochvíl Miloš Václav</t>
  </si>
  <si>
    <t>Lásky královské</t>
  </si>
  <si>
    <t>Poslední poklona Sh. Holmese</t>
  </si>
  <si>
    <t>Simenon Georges</t>
  </si>
  <si>
    <t>Sbohem a šáteček</t>
  </si>
  <si>
    <t>Aubryová Cecílie</t>
  </si>
  <si>
    <t>Sebastián mezi lidmi</t>
  </si>
  <si>
    <t>Ikebana</t>
  </si>
  <si>
    <t>Skleněná dáma</t>
  </si>
  <si>
    <t>Sokrates</t>
  </si>
  <si>
    <t>Faurová Lucie</t>
  </si>
  <si>
    <t>Šílená láska</t>
  </si>
  <si>
    <t>Adamson George</t>
  </si>
  <si>
    <t>Můj život se lvy</t>
  </si>
  <si>
    <t>Yourcenarová M.</t>
  </si>
  <si>
    <t>Kámen mudrců</t>
  </si>
  <si>
    <t xml:space="preserve"> Mladá fronta</t>
  </si>
  <si>
    <t>Kdo sní víc večeří</t>
  </si>
  <si>
    <t>Panovová Věra</t>
  </si>
  <si>
    <t>Dorotka</t>
  </si>
  <si>
    <t>Polách Bohumír</t>
  </si>
  <si>
    <t>Rozpaky podplukovníka Prokopa</t>
  </si>
  <si>
    <t>Povídky karlštejnského havrana</t>
  </si>
  <si>
    <t>Kolárová Jaromíra</t>
  </si>
  <si>
    <t>Můj chlapec a já</t>
  </si>
  <si>
    <t>Reymont Wladyslaw</t>
  </si>
  <si>
    <t>Lili</t>
  </si>
  <si>
    <t>Podivíni</t>
  </si>
  <si>
    <t xml:space="preserve"> Melantrich</t>
  </si>
  <si>
    <t>Matka holubů</t>
  </si>
  <si>
    <t>Forster E.M.</t>
  </si>
  <si>
    <t>Vesaas Tarjei</t>
  </si>
  <si>
    <t>Ledový zámek</t>
  </si>
  <si>
    <t>Loukotková Jarmila</t>
  </si>
  <si>
    <t>Není římského lidu</t>
  </si>
  <si>
    <t>Eugen Oněgin</t>
  </si>
  <si>
    <t>Bronteová Charlotte</t>
  </si>
  <si>
    <t>Shirley</t>
  </si>
  <si>
    <t>Zamarovský Vojtěch</t>
  </si>
  <si>
    <t>Jejich veličenstva pyramidy</t>
  </si>
  <si>
    <t>Vražda Václava</t>
  </si>
  <si>
    <t>Odměna</t>
  </si>
  <si>
    <t>Páral Vladimír</t>
  </si>
  <si>
    <t>Radost až do rána</t>
  </si>
  <si>
    <t>Hardy Thomas</t>
  </si>
  <si>
    <t>Tess z d´Urbervillů</t>
  </si>
  <si>
    <t>Waltari Mika</t>
  </si>
  <si>
    <t>Bronte Charlotte</t>
  </si>
  <si>
    <t>Villettte</t>
  </si>
  <si>
    <t>Traversová Pamela Lyndon</t>
  </si>
  <si>
    <t>Mary Poppinsová</t>
  </si>
  <si>
    <t>Bonhardová Nina</t>
  </si>
  <si>
    <t>Hodina závrati</t>
  </si>
  <si>
    <t>Rostand Edmond</t>
  </si>
  <si>
    <t>Cyrano z Bergeracu</t>
  </si>
  <si>
    <t>Dick Francis</t>
  </si>
  <si>
    <t>Poslední šance</t>
  </si>
  <si>
    <t>Boccaccio Giovanni</t>
  </si>
  <si>
    <t>Dekameron</t>
  </si>
  <si>
    <t>Jáma a kyvadlo</t>
  </si>
  <si>
    <t>Siréna, Havířská balada</t>
  </si>
  <si>
    <t>Hašek Jaroslav</t>
  </si>
  <si>
    <t>Osudy vojáka Švejka II.</t>
  </si>
  <si>
    <t>Osudy vojáka Švejka III., IV.</t>
  </si>
  <si>
    <t>Thielle Vladimír</t>
  </si>
  <si>
    <t>Pan Shaw a pan Twain</t>
  </si>
  <si>
    <t>Šimek Miroslav, Grosman Jiří</t>
  </si>
  <si>
    <t>Návštěvní dny</t>
  </si>
  <si>
    <t>Velké trápení</t>
  </si>
  <si>
    <t>Bondarev Jurij</t>
  </si>
  <si>
    <t>Hořící sníh</t>
  </si>
  <si>
    <t xml:space="preserve"> sborník Lidové nakladatelství</t>
  </si>
  <si>
    <t>Třicet podob lásky</t>
  </si>
  <si>
    <t>Hartog Jan de</t>
  </si>
  <si>
    <t>Nemocnice</t>
  </si>
  <si>
    <t>Královna Margot</t>
  </si>
  <si>
    <t>Pazourek Vladimír</t>
  </si>
  <si>
    <t>Vůně domova</t>
  </si>
  <si>
    <t>Modrý déšť</t>
  </si>
  <si>
    <t>Nesmrtelný kovboj</t>
  </si>
  <si>
    <t>Jankovski Kazimierz</t>
  </si>
  <si>
    <t>Odvrácená tvář Ameriky</t>
  </si>
  <si>
    <t>Kalčík Rudolf</t>
  </si>
  <si>
    <t>Král Šumavy</t>
  </si>
  <si>
    <t>Donadievova závěť</t>
  </si>
  <si>
    <t>Rolleczková Natália</t>
  </si>
  <si>
    <t>Má drahá rodinka a já</t>
  </si>
  <si>
    <t>Tři kamarádi</t>
  </si>
  <si>
    <t>Noc v Lisabonu</t>
  </si>
  <si>
    <t>Lewis Sinclair</t>
  </si>
  <si>
    <t>Past na muže</t>
  </si>
  <si>
    <t>Pacner Karel</t>
  </si>
  <si>
    <t>Sojuz volá Apolo</t>
  </si>
  <si>
    <t>Svetina Tone</t>
  </si>
  <si>
    <t>Osidla</t>
  </si>
  <si>
    <t>Stíny v ráji</t>
  </si>
  <si>
    <t>Holky z porcelánu</t>
  </si>
  <si>
    <t>Anna Kareninová I.</t>
  </si>
  <si>
    <t>Anna Kareninová II.</t>
  </si>
  <si>
    <t>Anna Kareninová III.</t>
  </si>
  <si>
    <t>Chasles Robert</t>
  </si>
  <si>
    <t>Skvělé Francouzky I.</t>
  </si>
  <si>
    <t>Skvělé Francouzky II.</t>
  </si>
  <si>
    <t>Marshall Alan</t>
  </si>
  <si>
    <t>Už zase skáču přes kaluže</t>
  </si>
  <si>
    <t>Mlhy na blatech</t>
  </si>
  <si>
    <t>Královny nemají nohy</t>
  </si>
  <si>
    <t>Válka s mloky</t>
  </si>
  <si>
    <t>Twain Mark</t>
  </si>
  <si>
    <t>Princ a chuďas</t>
  </si>
  <si>
    <t>Plástev medu</t>
  </si>
  <si>
    <t>Volání divočiny, Bílý tesák</t>
  </si>
  <si>
    <t>Turgeněv Ivan Sergejvič</t>
  </si>
  <si>
    <t>Lovcovy zápisky</t>
  </si>
  <si>
    <t>Lady Hamiltonová</t>
  </si>
  <si>
    <t xml:space="preserve">Clarková Mary </t>
  </si>
  <si>
    <t>Dělej že ji nevidíš</t>
  </si>
  <si>
    <t>3 x Maigret</t>
  </si>
  <si>
    <t>Lenz Júrgen</t>
  </si>
  <si>
    <t>Bez pasu do Ria</t>
  </si>
  <si>
    <t>Křenek Jiří</t>
  </si>
  <si>
    <t>Čas polomů a štěpů</t>
  </si>
  <si>
    <t>Durian Volf</t>
  </si>
  <si>
    <t>Lupič Robber</t>
  </si>
  <si>
    <t>Schreyrer Wolfgang</t>
  </si>
  <si>
    <t>Rezident</t>
  </si>
  <si>
    <t>Schauer H.</t>
  </si>
  <si>
    <t>Beilinová Niněl</t>
  </si>
  <si>
    <t>Dvě holky na cestách</t>
  </si>
  <si>
    <t>F.L.Věk I.</t>
  </si>
  <si>
    <t>F.L.Věk II.</t>
  </si>
  <si>
    <t>F.L.Věk III.</t>
  </si>
  <si>
    <t>F.L.Věk IV.</t>
  </si>
  <si>
    <t>F.L.Věk V.</t>
  </si>
  <si>
    <t>2 x do stejné řeky</t>
  </si>
  <si>
    <t>Levi Achto</t>
  </si>
  <si>
    <t>Zápisky šedého vlka</t>
  </si>
  <si>
    <t>Černé světlo</t>
  </si>
  <si>
    <t>Kantůrčice</t>
  </si>
  <si>
    <t>May Karel</t>
  </si>
  <si>
    <t>Pouští a prérií</t>
  </si>
  <si>
    <t>Bahdaj Adam</t>
  </si>
  <si>
    <t>Do poločasu 0:1</t>
  </si>
  <si>
    <t>Polit. a soc. dějiny mír. pokroku</t>
  </si>
  <si>
    <t>Maigret chystá léčku</t>
  </si>
  <si>
    <t>V ráji šumavském</t>
  </si>
  <si>
    <t>Prsten Borgiů</t>
  </si>
  <si>
    <t>Tanizaki Džuničiro</t>
  </si>
  <si>
    <t>Sestry Makiokovy</t>
  </si>
  <si>
    <t>Örkeny István</t>
  </si>
  <si>
    <t>Kočičí hra</t>
  </si>
  <si>
    <t>Parise Goffrédo</t>
  </si>
  <si>
    <t>Fešák kněz</t>
  </si>
  <si>
    <t>Přede mnou poklekni</t>
  </si>
  <si>
    <t>Manon Lescaut</t>
  </si>
  <si>
    <t>Frýd Norbert</t>
  </si>
  <si>
    <t>Císařovna</t>
  </si>
  <si>
    <t>Granin Davil</t>
  </si>
  <si>
    <t>Jmenovec</t>
  </si>
  <si>
    <t>Podzemní plameny</t>
  </si>
  <si>
    <t>Zpáteční voda</t>
  </si>
  <si>
    <t>Náš malý, maličký svět</t>
  </si>
  <si>
    <t>Kaplický Václav</t>
  </si>
  <si>
    <t>Veliké theatrum</t>
  </si>
  <si>
    <t>Vrbová Alena</t>
  </si>
  <si>
    <t>Znova v Monte Rose</t>
  </si>
  <si>
    <t>Panoptikum hříšných lidí</t>
  </si>
  <si>
    <t>Lovci kožešin</t>
  </si>
  <si>
    <t>Mahdí</t>
  </si>
  <si>
    <t>Undsetová Sigrid</t>
  </si>
  <si>
    <t>Kristina Vavřincová I.</t>
  </si>
  <si>
    <t>Kristina Vavřincová III.</t>
  </si>
  <si>
    <t>Kristina Vavřincová II.</t>
  </si>
  <si>
    <t>Komu zvoní hrana</t>
  </si>
  <si>
    <t>Apitz Bruno</t>
  </si>
  <si>
    <t>Nahý mezi vlky</t>
  </si>
  <si>
    <t>Kostrhun Jan</t>
  </si>
  <si>
    <t>Pytláci</t>
  </si>
  <si>
    <t>Cach Vojtěch</t>
  </si>
  <si>
    <t>Praskot ve větvích</t>
  </si>
  <si>
    <t>Hazard</t>
  </si>
  <si>
    <t>Steklač Vojtěch</t>
  </si>
  <si>
    <t>Beráková Zora</t>
  </si>
  <si>
    <t>Zkouška dospělosti</t>
  </si>
  <si>
    <t>Čapí hnízdo</t>
  </si>
  <si>
    <t>Do země zlata</t>
  </si>
  <si>
    <t>Trnka Jiří</t>
  </si>
  <si>
    <t>Zahrada</t>
  </si>
  <si>
    <t>Devadesát tři</t>
  </si>
  <si>
    <t>Turbina</t>
  </si>
  <si>
    <t>Dobrý člověk ještě žije</t>
  </si>
  <si>
    <t>Moravcová Jana</t>
  </si>
  <si>
    <t>Zátiší s citadelou</t>
  </si>
  <si>
    <t>Erben Václav</t>
  </si>
  <si>
    <t>Poberová Slávka</t>
  </si>
  <si>
    <t>Zlodějky vody</t>
  </si>
  <si>
    <t>Knitlová Jana</t>
  </si>
  <si>
    <t>Talent na Julii</t>
  </si>
  <si>
    <t>Fuks Ladislav</t>
  </si>
  <si>
    <t>Kříšťálový pantoflíček</t>
  </si>
  <si>
    <t>Zločin a trest</t>
  </si>
  <si>
    <t>Veselá ves</t>
  </si>
  <si>
    <t>Jeřábek Čestmír</t>
  </si>
  <si>
    <t>Jitro se zpěvem</t>
  </si>
  <si>
    <t>Novotný Michal</t>
  </si>
  <si>
    <t>Okamžik vítězství, porážky</t>
  </si>
  <si>
    <t>Rudin</t>
  </si>
  <si>
    <t>Titleová Elise</t>
  </si>
  <si>
    <t>Gangsterova milenka</t>
  </si>
  <si>
    <t>Martínek Vojtěch</t>
  </si>
  <si>
    <t>Černá země</t>
  </si>
  <si>
    <t>Ošklivá vévodkyně</t>
  </si>
  <si>
    <t>Melville Herman</t>
  </si>
  <si>
    <t>Billy Budd</t>
  </si>
  <si>
    <t>Gordon Richard</t>
  </si>
  <si>
    <t>Doktor v domě a na moři</t>
  </si>
  <si>
    <t>Zlomený meč</t>
  </si>
  <si>
    <t>Zinnerová Markéta</t>
  </si>
  <si>
    <t>Tajemství proutěného košíku</t>
  </si>
  <si>
    <t xml:space="preserve"> kolektiv autorů</t>
  </si>
  <si>
    <t>Encyklopedie mladé ženy</t>
  </si>
  <si>
    <t>Démantová spona</t>
  </si>
  <si>
    <t>Svoboda Vladimír</t>
  </si>
  <si>
    <t>14. patro, 14. rok</t>
  </si>
  <si>
    <t>Povídky z jedné i druhé kapsy</t>
  </si>
  <si>
    <t>Bronteová Emily</t>
  </si>
  <si>
    <t>Na Větrné hůrce</t>
  </si>
  <si>
    <t>Pecháčková Františka</t>
  </si>
  <si>
    <t>Věrnost</t>
  </si>
  <si>
    <t>Odlet do Madrásu</t>
  </si>
  <si>
    <t>Svědek</t>
  </si>
  <si>
    <t>Brouk Pytlík</t>
  </si>
  <si>
    <t>Volkov Alexandr</t>
  </si>
  <si>
    <t>Čaroděj ze smaragdového města</t>
  </si>
  <si>
    <t>Winnington Alan</t>
  </si>
  <si>
    <t>Kočičí oči</t>
  </si>
  <si>
    <t>Bogomolov Vladimír</t>
  </si>
  <si>
    <t>V srpnu čtyřiačtyřicátého</t>
  </si>
  <si>
    <t>Ajtmatov Čingiz</t>
  </si>
  <si>
    <t>Bílá loď</t>
  </si>
  <si>
    <t>Hunter Evan</t>
  </si>
  <si>
    <t>Džungle před tabulí</t>
  </si>
  <si>
    <t>Šance</t>
  </si>
  <si>
    <t>Schirmer Bernd.</t>
  </si>
  <si>
    <t>Hra na doktora</t>
  </si>
  <si>
    <t>La bella Boema</t>
  </si>
  <si>
    <t>Moustiers Pierre</t>
  </si>
  <si>
    <t>Lichanov Albert</t>
  </si>
  <si>
    <t>V zajetí Jeniseje</t>
  </si>
  <si>
    <t>Jaro v domě</t>
  </si>
  <si>
    <t>Slach Miroslav</t>
  </si>
  <si>
    <t>Usměvaví rebelanti</t>
  </si>
  <si>
    <t>Nohejl Bohumil</t>
  </si>
  <si>
    <t>Hříšný Václav</t>
  </si>
  <si>
    <t>Když slunce září</t>
  </si>
  <si>
    <t>Crichton Robert</t>
  </si>
  <si>
    <t>Tajemství Santa Vittorie</t>
  </si>
  <si>
    <t>Šukšin Vasilij</t>
  </si>
  <si>
    <t>Znám jednoho chlapíka</t>
  </si>
  <si>
    <t>Máma bude koukat</t>
  </si>
  <si>
    <t>Dackiewiczová Jadwiga</t>
  </si>
  <si>
    <t>Napoleonovi synové</t>
  </si>
  <si>
    <t>Perez Valero, Rodolfo V,.</t>
  </si>
  <si>
    <t>Není čas rituálů</t>
  </si>
  <si>
    <t>Herman Arnošt</t>
  </si>
  <si>
    <t>Velká bílá oblaka</t>
  </si>
  <si>
    <t>Švenková Viera</t>
  </si>
  <si>
    <t>Zátiší s kytarou</t>
  </si>
  <si>
    <t>Opona</t>
  </si>
  <si>
    <t>Pejša Jiří</t>
  </si>
  <si>
    <t>Doktor na horách</t>
  </si>
  <si>
    <t>Vojnerovi A+G</t>
  </si>
  <si>
    <t>Jízda smrti</t>
  </si>
  <si>
    <t>Shaw George Bernard</t>
  </si>
  <si>
    <t>Divadelní moudrost Shawa</t>
  </si>
  <si>
    <t>Pyžamo po mrtvém</t>
  </si>
  <si>
    <t>Štorkán Karel</t>
  </si>
  <si>
    <t>Rozhodnutí</t>
  </si>
  <si>
    <t>Olsen Theodore V.</t>
  </si>
  <si>
    <t>Léto bubnů</t>
  </si>
  <si>
    <t>Kraus Arno</t>
  </si>
  <si>
    <t>Neilová</t>
  </si>
  <si>
    <t>Něžný darebák</t>
  </si>
  <si>
    <t>Indiáni z Větrova</t>
  </si>
  <si>
    <t>V Súdánu</t>
  </si>
  <si>
    <t>Kozmík Jan</t>
  </si>
  <si>
    <t>Plavby a návraty</t>
  </si>
  <si>
    <t>Don Juan</t>
  </si>
  <si>
    <t>Höger Karel</t>
  </si>
  <si>
    <t>Z hercova zápisníku</t>
  </si>
  <si>
    <t>Gubarev, Remek</t>
  </si>
  <si>
    <t>Splněné naděje</t>
  </si>
  <si>
    <t>Cyankáli v šampaňském</t>
  </si>
  <si>
    <t>Suneson Vic</t>
  </si>
  <si>
    <t>Který ze sedmi?</t>
  </si>
  <si>
    <t>Navzdory básník zpívá</t>
  </si>
  <si>
    <t>Spěváček Jiří</t>
  </si>
  <si>
    <t>Karel IV.</t>
  </si>
  <si>
    <t>Šerberová Alžběta</t>
  </si>
  <si>
    <t>Ptáci na zemi a ryby ve vodách</t>
  </si>
  <si>
    <t>Bulgakov Michail</t>
  </si>
  <si>
    <t>Život pana Moliéra</t>
  </si>
  <si>
    <t>Houba Karel</t>
  </si>
  <si>
    <t>Ejhle člověk</t>
  </si>
  <si>
    <t>Rybák Josef</t>
  </si>
  <si>
    <t>Slunce a chléb</t>
  </si>
  <si>
    <t>Bílý hřebec</t>
  </si>
  <si>
    <t>Pavel Ota</t>
  </si>
  <si>
    <t>Veliký vodní tulák</t>
  </si>
  <si>
    <t>Bohové Egypta a králové starého Egypta</t>
  </si>
  <si>
    <t>Antologie poezie</t>
  </si>
  <si>
    <t>Zrychlený tep</t>
  </si>
  <si>
    <t xml:space="preserve"> Mladá Fronta</t>
  </si>
  <si>
    <t>Spisovatelé USA</t>
  </si>
  <si>
    <t>Tyňanov Jurij</t>
  </si>
  <si>
    <t>Smrt brejlatého vezíra</t>
  </si>
  <si>
    <t xml:space="preserve"> Sborník</t>
  </si>
  <si>
    <t>Česká poezie XX. století</t>
  </si>
  <si>
    <t>Zpívám zpěv míru</t>
  </si>
  <si>
    <t>Lvi salónů</t>
  </si>
  <si>
    <t>Goncourt Edmont</t>
  </si>
  <si>
    <t>Život v manéži</t>
  </si>
  <si>
    <t>Markov Petr</t>
  </si>
  <si>
    <t>Konec vodníků v Čechách</t>
  </si>
  <si>
    <t>Zločin na vodě</t>
  </si>
  <si>
    <t>Vysoké sázky</t>
  </si>
  <si>
    <t>Světové vynálezy</t>
  </si>
  <si>
    <t>Jeremin Isakov</t>
  </si>
  <si>
    <t>Mládež v letech VVV</t>
  </si>
  <si>
    <t xml:space="preserve"> KPP</t>
  </si>
  <si>
    <t>Taufer Jiří</t>
  </si>
  <si>
    <t>Pokračování příště</t>
  </si>
  <si>
    <t>Oheň spěchá</t>
  </si>
  <si>
    <t>Nechvátal František</t>
  </si>
  <si>
    <t>Kniha milostná</t>
  </si>
  <si>
    <t>Jenny</t>
  </si>
  <si>
    <t>Diksen Bernd</t>
  </si>
  <si>
    <t>Za prohru se platí</t>
  </si>
  <si>
    <t>Honzík Miroslav</t>
  </si>
  <si>
    <t>Chléb z cizího žita</t>
  </si>
  <si>
    <t>Rotterová Božena</t>
  </si>
  <si>
    <t>Trochu slunce do dlaní</t>
  </si>
  <si>
    <t>Sjomin Vitalij</t>
  </si>
  <si>
    <t>Se znakem „Ost“</t>
  </si>
  <si>
    <t>Kuprin A.I.</t>
  </si>
  <si>
    <t>Sulamit</t>
  </si>
  <si>
    <t>Holovanivskij S,.</t>
  </si>
  <si>
    <t>Topol ve vichřici</t>
  </si>
  <si>
    <t>Kohlmann Čeněk</t>
  </si>
  <si>
    <t>Neboj se jich Heleno</t>
  </si>
  <si>
    <t>Šimáček Radovan</t>
  </si>
  <si>
    <t>Kříž proti kříži</t>
  </si>
  <si>
    <t>Operace mé dcery</t>
  </si>
  <si>
    <t>Kutinová Amálie</t>
  </si>
  <si>
    <t>Naši pacienti</t>
  </si>
  <si>
    <t>Čestmír Kubík</t>
  </si>
  <si>
    <t>Pach tlejícího listí</t>
  </si>
  <si>
    <t>Borovička Václav Pavel</t>
  </si>
  <si>
    <t>Atentáty, které změnily svět</t>
  </si>
  <si>
    <t>Srpnovští páni</t>
  </si>
  <si>
    <t>Spartakus –Před námi boj</t>
  </si>
  <si>
    <t>Žurman Zdeněk</t>
  </si>
  <si>
    <t>Bráchové</t>
  </si>
  <si>
    <t xml:space="preserve"> Sborník – Svoboda</t>
  </si>
  <si>
    <t>Nová nůše pohádek</t>
  </si>
  <si>
    <t>Horský Zdeněk</t>
  </si>
  <si>
    <t>Kepler v Praze</t>
  </si>
  <si>
    <t>Je to světový, táto!</t>
  </si>
  <si>
    <t>Goljavkin Viktor</t>
  </si>
  <si>
    <t>Kolotoč v hlavě</t>
  </si>
  <si>
    <t>Zázračné proměny</t>
  </si>
  <si>
    <t>Šajner Donát</t>
  </si>
  <si>
    <t>Každou hodinu</t>
  </si>
  <si>
    <t>Hefaistova dílna</t>
  </si>
  <si>
    <t>Sýs Karel</t>
  </si>
  <si>
    <t>Americký účet</t>
  </si>
  <si>
    <t>Schuderová Rosemarie</t>
  </si>
  <si>
    <t>Syn čarodějnice</t>
  </si>
  <si>
    <t>Nástup</t>
  </si>
  <si>
    <t>Kästner Erich</t>
  </si>
  <si>
    <t>Veselá trilogie</t>
  </si>
  <si>
    <t>Tanec rabů</t>
  </si>
  <si>
    <t>Homérova Ilias</t>
  </si>
  <si>
    <t>Maigret na cestách</t>
  </si>
  <si>
    <t>Tanečnice z Veselého mlýna</t>
  </si>
  <si>
    <t>Bazin Hervé</t>
  </si>
  <si>
    <t>Vstaň a choď!</t>
  </si>
  <si>
    <t>Hailey Arthur</t>
  </si>
  <si>
    <t>Penězoměnci</t>
  </si>
  <si>
    <t>Pohádky z pařezové chaloupky</t>
  </si>
  <si>
    <t>Muž pro Oklahomu</t>
  </si>
  <si>
    <t>Indické pohádky</t>
  </si>
  <si>
    <t>Matyáš Sandorf I.</t>
  </si>
  <si>
    <t>Matyáš Sandorf II.</t>
  </si>
  <si>
    <t>Citoslovce</t>
  </si>
  <si>
    <t>Martova pole</t>
  </si>
  <si>
    <t>Hlinka Bohuslav</t>
  </si>
  <si>
    <t>Nenávistní penězokazi</t>
  </si>
  <si>
    <t>Pohl Josef</t>
  </si>
  <si>
    <t>Černá jízda</t>
  </si>
  <si>
    <t>Georgijevská Susanna</t>
  </si>
  <si>
    <t>Láska a kybernetika</t>
  </si>
  <si>
    <t>Lambert Eric</t>
  </si>
  <si>
    <t>Veteráni</t>
  </si>
  <si>
    <t>Bořík a spol.</t>
  </si>
  <si>
    <t>Ransome Arthur</t>
  </si>
  <si>
    <t>Záhadné vody</t>
  </si>
  <si>
    <t xml:space="preserve"> Blok</t>
  </si>
  <si>
    <t>Souhvězdí Kassiopeia</t>
  </si>
  <si>
    <t>Goszcurny Stanislaw</t>
  </si>
  <si>
    <t>Vražda v Kociewském lese</t>
  </si>
  <si>
    <t>Thurk Harry</t>
  </si>
  <si>
    <t>Kejklíř</t>
  </si>
  <si>
    <t>Pantáta Bezoušek</t>
  </si>
  <si>
    <t>Stuchl Vladimír</t>
  </si>
  <si>
    <t>Dolů po Mississippi</t>
  </si>
  <si>
    <t>Tunovská Jarmila</t>
  </si>
  <si>
    <t>Kamarádi</t>
  </si>
  <si>
    <t>Smrt krásných srnců</t>
  </si>
  <si>
    <t>Marek František</t>
  </si>
  <si>
    <t>Alchymista</t>
  </si>
  <si>
    <t>Žáček Zdeněk</t>
  </si>
  <si>
    <t>Vůně koření</t>
  </si>
  <si>
    <t>Andersen Hans Christian</t>
  </si>
  <si>
    <t>Daleko od hlučícího davu</t>
  </si>
  <si>
    <t>Mac Donald Ross</t>
  </si>
  <si>
    <t>3 x soukromý detektiv Archer</t>
  </si>
  <si>
    <t>Foustka Ivan</t>
  </si>
  <si>
    <t>A tam je konec světa</t>
  </si>
  <si>
    <t>Kola</t>
  </si>
  <si>
    <t>Synáček</t>
  </si>
  <si>
    <t>Kniha o blokádě</t>
  </si>
  <si>
    <t>Rozprávky za měsíčního svitu</t>
  </si>
  <si>
    <t>Chyby a omyly</t>
  </si>
  <si>
    <t>Sůl země I.</t>
  </si>
  <si>
    <t>Sůl země II.</t>
  </si>
  <si>
    <t>Můj hlas</t>
  </si>
  <si>
    <t>Zpěvy naděje a jistoty</t>
  </si>
  <si>
    <t>Česká literatura</t>
  </si>
  <si>
    <t>Kubátová Marie</t>
  </si>
  <si>
    <t>Recept na štěstí</t>
  </si>
  <si>
    <t>Padesát pohádek</t>
  </si>
  <si>
    <t>Chabrovka</t>
  </si>
  <si>
    <t>Slovník cizích slov</t>
  </si>
  <si>
    <t>Odborník ze Sicilie</t>
  </si>
  <si>
    <t>Květnový chorál</t>
  </si>
  <si>
    <t>Zmizelé hasičské auto</t>
  </si>
  <si>
    <t>Sviť má hvězdo</t>
  </si>
  <si>
    <t>O čem vypráví pusta</t>
  </si>
  <si>
    <t>Zelená růže</t>
  </si>
  <si>
    <t>Neodpustky</t>
  </si>
  <si>
    <t>Pověsti starých měst</t>
  </si>
  <si>
    <t>Večery na slamníku</t>
  </si>
  <si>
    <t>Stín spánku</t>
  </si>
  <si>
    <t>Palečkův úsměv a pláč</t>
  </si>
  <si>
    <t>Vdova Coudercová, ml. Cardinaud</t>
  </si>
  <si>
    <t>Malá encyklopedie OH</t>
  </si>
  <si>
    <t>Werich Jan</t>
  </si>
  <si>
    <t>Jan Werich vzpomíná</t>
  </si>
  <si>
    <t>Nemesis</t>
  </si>
  <si>
    <t>Příběh kriminálního rady</t>
  </si>
  <si>
    <t>Osada Havranů</t>
  </si>
  <si>
    <t>Dodnes rozesmívají miliony …</t>
  </si>
  <si>
    <t>Hodinu po půlnoci</t>
  </si>
  <si>
    <t>Třicetiletá</t>
  </si>
  <si>
    <t>Zádrhel</t>
  </si>
  <si>
    <t>Sto hvězdných kapitánů</t>
  </si>
  <si>
    <t>Pohádky severní noci</t>
  </si>
  <si>
    <t>Náš táta</t>
  </si>
  <si>
    <t>Zlaté slunce, bílý den</t>
  </si>
  <si>
    <t>Tiché bouřky</t>
  </si>
  <si>
    <t>Muka obraznosti</t>
  </si>
  <si>
    <t>Romeo a Julie 2300</t>
  </si>
  <si>
    <t>Gulik van Robert</t>
  </si>
  <si>
    <t>Život a skutky soudce Ti</t>
  </si>
  <si>
    <t>Sekera</t>
  </si>
  <si>
    <t>Vlak z Paddingtonu</t>
  </si>
  <si>
    <t>Čarodějný prsten</t>
  </si>
  <si>
    <t>Petrolejový princ</t>
  </si>
  <si>
    <t>Čechy v ranném středověku</t>
  </si>
  <si>
    <t>Cesty formana Šejtročka</t>
  </si>
  <si>
    <t>Národní divadlo</t>
  </si>
  <si>
    <t>Dobře školený vrah</t>
  </si>
  <si>
    <t>Deset tisíc píšťal</t>
  </si>
  <si>
    <t>Příběhy zkušebního letce</t>
  </si>
  <si>
    <t>Tři prózy o mládí</t>
  </si>
  <si>
    <t>Encyklopedie zahrádkáře I.</t>
  </si>
  <si>
    <t>Případ Adler</t>
  </si>
  <si>
    <t>Procházka Jiří</t>
  </si>
  <si>
    <t>Lišky mění srst</t>
  </si>
  <si>
    <t>Renčín 99 x</t>
  </si>
  <si>
    <t>Drahoušek Ep</t>
  </si>
  <si>
    <t>Kdo jinému jámu kopá</t>
  </si>
  <si>
    <t>Malá Strana</t>
  </si>
  <si>
    <t>Most přes řeku Kwai, Planeta opic</t>
  </si>
  <si>
    <t>Tragédie</t>
  </si>
  <si>
    <t>Komedie</t>
  </si>
  <si>
    <t>Antická dramata</t>
  </si>
  <si>
    <t>Říkali mi Leni</t>
  </si>
  <si>
    <t>Rytíř Don Quiote I.</t>
  </si>
  <si>
    <t>Rytíř Don Quiote II.</t>
  </si>
  <si>
    <t>Malý Bobeš</t>
  </si>
  <si>
    <t>Patnáctiletý kapitán</t>
  </si>
  <si>
    <t>1000 československých nej</t>
  </si>
  <si>
    <t>Bůh či ďábel</t>
  </si>
  <si>
    <t>Příběhy ze staré Anglie</t>
  </si>
  <si>
    <t>Smích mezi reflektory</t>
  </si>
  <si>
    <t>Případ krásné zpěvačky</t>
  </si>
  <si>
    <t>Mrtvá v knihovně</t>
  </si>
  <si>
    <t>Queen Ellery</t>
  </si>
  <si>
    <t>Čtvrtá strana trojúhelníku</t>
  </si>
  <si>
    <t>Národ sobě</t>
  </si>
  <si>
    <t>Reflex</t>
  </si>
  <si>
    <t>Opatství Northanger</t>
  </si>
  <si>
    <t>Jak válčili husité</t>
  </si>
  <si>
    <t>Spalovač mrtvol</t>
  </si>
  <si>
    <t>100 let Národního divadla</t>
  </si>
  <si>
    <t>Divá Bára a jiné prózy</t>
  </si>
  <si>
    <t>Kapesní atlas světa</t>
  </si>
  <si>
    <t>Dvacet tisíc mil pod mořem</t>
  </si>
  <si>
    <t>Báječná holka</t>
  </si>
  <si>
    <t>Loupežník, RUR, Bílá nemoc</t>
  </si>
  <si>
    <t>Válka s mnohozvířetem</t>
  </si>
  <si>
    <t>Dora na cestách</t>
  </si>
  <si>
    <t>Vánoční pohádky</t>
  </si>
  <si>
    <t>Strakonický dudák</t>
  </si>
  <si>
    <t>Havel Jiří</t>
  </si>
  <si>
    <t>To jsou zmatky se zvířátky</t>
  </si>
  <si>
    <t>Mezi námi děvčaty</t>
  </si>
  <si>
    <t>Žena v taláru</t>
  </si>
  <si>
    <t>Velká přestávka</t>
  </si>
  <si>
    <t>Španělské pohádky</t>
  </si>
  <si>
    <t>Malé dějiny Prahy</t>
  </si>
  <si>
    <t>Sen o Tróji</t>
  </si>
  <si>
    <t>Brokovnice</t>
  </si>
  <si>
    <t>S kotvou věrnosti</t>
  </si>
  <si>
    <t>Trpká vůně podzimu</t>
  </si>
  <si>
    <t>Pražské pověsti</t>
  </si>
  <si>
    <t>Pálivé polibky</t>
  </si>
  <si>
    <t>Česká města II.</t>
  </si>
  <si>
    <t>Fotbal-to je hra</t>
  </si>
  <si>
    <t>Spravedlnost A. Lupina</t>
  </si>
  <si>
    <t>Doktorské příběhy</t>
  </si>
  <si>
    <t>Přísahám a slibuji</t>
  </si>
  <si>
    <t>Život Jana Amose</t>
  </si>
  <si>
    <t>Panoptikum</t>
  </si>
  <si>
    <t>3 x Queen otec a syn</t>
  </si>
  <si>
    <t>Úsměv klauna</t>
  </si>
  <si>
    <t>Malý princ</t>
  </si>
  <si>
    <t>Sedmikráska</t>
  </si>
  <si>
    <t>Jak si Slávek ….</t>
  </si>
  <si>
    <t>Soukromá linka důvěry</t>
  </si>
  <si>
    <t>Hra na fanty</t>
  </si>
  <si>
    <t>John Radek</t>
  </si>
  <si>
    <t>Džínový svět</t>
  </si>
  <si>
    <t>Dívčí orchestr</t>
  </si>
  <si>
    <t>Žofka</t>
  </si>
  <si>
    <t>Kulhavý ďábel</t>
  </si>
  <si>
    <t>České hrady</t>
  </si>
  <si>
    <t>Nic</t>
  </si>
  <si>
    <t>Vrah v šarlatu</t>
  </si>
  <si>
    <t>Já básník Naso</t>
  </si>
  <si>
    <t>Chtěla bych ten strom</t>
  </si>
  <si>
    <t>Hlavní třída</t>
  </si>
  <si>
    <t>Egypťan Sinuhet</t>
  </si>
  <si>
    <t>Sbohem školo!</t>
  </si>
  <si>
    <t>Horníček Miroslav</t>
  </si>
  <si>
    <t>Dobře utajené housle</t>
  </si>
  <si>
    <t>Old Surehand I.</t>
  </si>
  <si>
    <t>Don Pablo, don Pedro ….</t>
  </si>
  <si>
    <t>Steuben Fritz</t>
  </si>
  <si>
    <t>Tekumseh I.</t>
  </si>
  <si>
    <t>Tekumseh II.</t>
  </si>
  <si>
    <t>Otec Goriot</t>
  </si>
  <si>
    <t>Saturnin</t>
  </si>
  <si>
    <t>Poledňáková Marie</t>
  </si>
  <si>
    <t>Jak vytrhnout velrybě stoličku</t>
  </si>
  <si>
    <t>Encyklopedie zahrádkáře II.</t>
  </si>
  <si>
    <t>Kipling Rudyard</t>
  </si>
  <si>
    <t>Knihy džunglí</t>
  </si>
  <si>
    <t>Zločin v Alinze</t>
  </si>
  <si>
    <t>Nástin povál.české literatury</t>
  </si>
  <si>
    <t>Don Pablo, Pedro a Věra Lukášová</t>
  </si>
  <si>
    <t>Hra o peníze</t>
  </si>
  <si>
    <t>Jak se líhne smích a pláč</t>
  </si>
  <si>
    <t>S dýkou v deštníku</t>
  </si>
  <si>
    <t>Kronika vlády Karla IV.</t>
  </si>
  <si>
    <t>Aleš a spol.</t>
  </si>
  <si>
    <t>3 x seržant Gribb</t>
  </si>
  <si>
    <t>Pražská operace</t>
  </si>
  <si>
    <t>Hanýžka a Martínek</t>
  </si>
  <si>
    <t>ABC hudebních forem</t>
  </si>
  <si>
    <t>Svatba století</t>
  </si>
  <si>
    <t>Žáček Jiří</t>
  </si>
  <si>
    <t>Kolik má Praha věží</t>
  </si>
  <si>
    <t>Malované jehlou</t>
  </si>
  <si>
    <t>Národy celého světa</t>
  </si>
  <si>
    <t>Staroměstská exekuce</t>
  </si>
  <si>
    <t>Brett Simon</t>
  </si>
  <si>
    <t>3 x v roli detektiva Ch.Paris</t>
  </si>
  <si>
    <t>Hra s čísly</t>
  </si>
  <si>
    <t>Smrt na Nilu</t>
  </si>
  <si>
    <t>Práče</t>
  </si>
  <si>
    <t>Pučálkovic Amina</t>
  </si>
  <si>
    <t>Já a moji drazí</t>
  </si>
  <si>
    <t>Dobrodružství Toma Sawyera</t>
  </si>
  <si>
    <t>S.K.Neumann</t>
  </si>
  <si>
    <t>Nikola Šuhaj loupežník)</t>
  </si>
  <si>
    <t>Praha-průvodce</t>
  </si>
  <si>
    <t>Kubula a Kuba Kubikula</t>
  </si>
  <si>
    <t>Hippokratův slib</t>
  </si>
  <si>
    <t>Únos – Katriona</t>
  </si>
  <si>
    <t>Stříbrný vítr</t>
  </si>
  <si>
    <t>Čeští spisovatelé literatury pro děti a mládež</t>
  </si>
  <si>
    <t>Zlato</t>
  </si>
  <si>
    <t>Ach jó!</t>
  </si>
  <si>
    <t>Old Surehand II.</t>
  </si>
  <si>
    <t>Dětská encyklopedie</t>
  </si>
  <si>
    <t>Kouzelný strýček</t>
  </si>
  <si>
    <t>Spousta malých darebáků</t>
  </si>
  <si>
    <t>Mrštík Vilém</t>
  </si>
  <si>
    <t>Pohádka máje</t>
  </si>
  <si>
    <t>Žirafka</t>
  </si>
  <si>
    <t>Dva roky prázdnin</t>
  </si>
  <si>
    <t>Už není návratu</t>
  </si>
  <si>
    <t>Když se čerti rojili</t>
  </si>
  <si>
    <t>Vyznání o životě</t>
  </si>
  <si>
    <t>Pražské figurky</t>
  </si>
  <si>
    <t>Jak ševci zvedli vojnu</t>
  </si>
  <si>
    <t>Návštěvníci</t>
  </si>
  <si>
    <t>Nana</t>
  </si>
  <si>
    <t>Kronika města Kocourkova</t>
  </si>
  <si>
    <t>3 x superintendent Alleyn</t>
  </si>
  <si>
    <t>Donaldová Mc Betty</t>
  </si>
  <si>
    <t>Co život dal a vzal</t>
  </si>
  <si>
    <t>Anička skřítek a Slaměný Hubert</t>
  </si>
  <si>
    <t>Jana a Jan</t>
  </si>
  <si>
    <t>Čas žít, čas umírat</t>
  </si>
  <si>
    <t>Záhada zamčeného pokoje</t>
  </si>
  <si>
    <t>Než dojde k vraždě</t>
  </si>
  <si>
    <t>Nepil František</t>
  </si>
  <si>
    <t>Makový mužíček</t>
  </si>
  <si>
    <t>Milujte královnu</t>
  </si>
  <si>
    <t>Stýblová Valja</t>
  </si>
  <si>
    <t>Mne soudila noc, Dopis Kláře</t>
  </si>
  <si>
    <t>Antonín Dvořák</t>
  </si>
  <si>
    <t>Valja Stýblová</t>
  </si>
  <si>
    <t>Letní čas</t>
  </si>
  <si>
    <t>Jan Otčenášek</t>
  </si>
  <si>
    <t>Nehlaď kočku proti srsti</t>
  </si>
  <si>
    <t>Život dvou přátel (M+E)</t>
  </si>
  <si>
    <t>Neználek ve Slunečním městě</t>
  </si>
  <si>
    <t>Osud trůnu habsburského</t>
  </si>
  <si>
    <t>Jen po meči</t>
  </si>
  <si>
    <t>Rozhovory s Janem Werichem</t>
  </si>
  <si>
    <t>ABC Kulturních památek ČSSR</t>
  </si>
  <si>
    <t>Dospělým vstup zakázán</t>
  </si>
  <si>
    <t>Tekumseh III.</t>
  </si>
  <si>
    <t>Václav IV.</t>
  </si>
  <si>
    <t>Pokojové rostliny</t>
  </si>
  <si>
    <t>Karel Hynek Mácha</t>
  </si>
  <si>
    <t>K 2- 8611 m</t>
  </si>
  <si>
    <t>Poklad byzant.kupce, Bláznova smrt</t>
  </si>
  <si>
    <t>3 x Maigret a neochotní svědkové</t>
  </si>
  <si>
    <t>Stěhovaví ptáci</t>
  </si>
  <si>
    <t>Evženie Grandetová, Otec Goriot</t>
  </si>
  <si>
    <t>Žena pod skalpelem</t>
  </si>
  <si>
    <t>Vzorec pro vraždu</t>
  </si>
  <si>
    <t>Pár minut na památku</t>
  </si>
  <si>
    <t>Zločin z omylu</t>
  </si>
  <si>
    <t>Tip pro Kvída</t>
  </si>
  <si>
    <t>Ptáci odlétají</t>
  </si>
  <si>
    <t>Návrat první dámy</t>
  </si>
  <si>
    <t>Zavařujeme ovoce, zeleninu, houby</t>
  </si>
  <si>
    <t>Doktorka</t>
  </si>
  <si>
    <t>Tekumseh</t>
  </si>
  <si>
    <t>Byt na Vinohradech</t>
  </si>
  <si>
    <t>Knížka s červeným obalem</t>
  </si>
  <si>
    <t>Biggers Earl Derr</t>
  </si>
  <si>
    <t>Vražda v Honolulu</t>
  </si>
  <si>
    <t>Živá investice</t>
  </si>
  <si>
    <t>Zapomenutá vražda</t>
  </si>
  <si>
    <t>Vražda v hotelu Exzellent</t>
  </si>
  <si>
    <t>Bludný kruh</t>
  </si>
  <si>
    <t>Evropou proti větru</t>
  </si>
  <si>
    <t>Kdo byl Eduard Štorch</t>
  </si>
  <si>
    <t>Člověk obojživelník</t>
  </si>
  <si>
    <t>Falešný kufr</t>
  </si>
  <si>
    <t>Případ kříčící ženy</t>
  </si>
  <si>
    <t>Pád jasnovidce</t>
  </si>
  <si>
    <t>Hurvínkovy večerníčky</t>
  </si>
  <si>
    <t>Bota jménem Melichar</t>
  </si>
  <si>
    <t>Jak se plaší smrt</t>
  </si>
  <si>
    <t>Faraonův písař</t>
  </si>
  <si>
    <t>Klapzubova jedenáctka</t>
  </si>
  <si>
    <t>Ljuba jako vystřižená</t>
  </si>
  <si>
    <t>Černý obelisk</t>
  </si>
  <si>
    <t>Kantorův notes</t>
  </si>
  <si>
    <t>Život na zemi</t>
  </si>
  <si>
    <t>Průvodce dílem Ant. Dvořáka</t>
  </si>
  <si>
    <t>Josef Lada</t>
  </si>
  <si>
    <t>Kolumbův prsten</t>
  </si>
  <si>
    <t>Hrabal Bohumil</t>
  </si>
  <si>
    <t>Městečko u vody</t>
  </si>
  <si>
    <t>Vzdušné tratě</t>
  </si>
  <si>
    <t>Rozmarné léto</t>
  </si>
  <si>
    <t>Roseanna</t>
  </si>
  <si>
    <t>Velké kriminální případy I.</t>
  </si>
  <si>
    <t>Ďábel ve Francii</t>
  </si>
  <si>
    <t>Promovaní Harlekýni</t>
  </si>
  <si>
    <t>Tváře bez svatozáře</t>
  </si>
  <si>
    <t>Druhá zpráva o nemocech mocných</t>
  </si>
  <si>
    <t>Bez masky, Skutečná tvář CIA</t>
  </si>
  <si>
    <t>Bálek František</t>
  </si>
  <si>
    <t>Past na vlka</t>
  </si>
  <si>
    <t>Lovec štěstí</t>
  </si>
  <si>
    <t>Poslední pád mistra Materny</t>
  </si>
  <si>
    <t>Dva plus pět</t>
  </si>
  <si>
    <t>Skalpel, prosím</t>
  </si>
  <si>
    <t>Povídání o pejskovi a kočičce</t>
  </si>
  <si>
    <t>Annejet má problémy</t>
  </si>
  <si>
    <t>Sanders Lawrence</t>
  </si>
  <si>
    <t>Druhý smrtelný hřích</t>
  </si>
  <si>
    <t>Policie pomo pije</t>
  </si>
  <si>
    <t>Fabricius Johan</t>
  </si>
  <si>
    <t>Tajný deník čínské císařovny</t>
  </si>
  <si>
    <t>Pusinky</t>
  </si>
  <si>
    <t>Skalp</t>
  </si>
  <si>
    <t>Antuka má barvu krve</t>
  </si>
  <si>
    <t>Jarmila Urbánková</t>
  </si>
  <si>
    <t>Vodnář</t>
  </si>
  <si>
    <t>Tři ze ZOO</t>
  </si>
  <si>
    <t>Naše dějiny v datech</t>
  </si>
  <si>
    <t>Masopust Josef</t>
  </si>
  <si>
    <t>Druhý poločas</t>
  </si>
  <si>
    <t>Notářský pitaval</t>
  </si>
  <si>
    <t>Milenci na celý život</t>
  </si>
  <si>
    <t>Žebrák se stříbrnou holí</t>
  </si>
  <si>
    <t>Velké případy FBI</t>
  </si>
  <si>
    <t>Rudolf II. a jeho doba</t>
  </si>
  <si>
    <t>Novely</t>
  </si>
  <si>
    <t>Čínský papoušek</t>
  </si>
  <si>
    <t>Slova žen</t>
  </si>
  <si>
    <t>Absolventka „0“ ročníku</t>
  </si>
  <si>
    <t>Pohádky z vřesové chaloupky</t>
  </si>
  <si>
    <t>Muž v mlze</t>
  </si>
  <si>
    <t>Kosmas, Markéta Lazarová</t>
  </si>
  <si>
    <t>Doskočilová Hana</t>
  </si>
  <si>
    <t>Diogenes v sudu</t>
  </si>
  <si>
    <t>15 pátračů</t>
  </si>
  <si>
    <t>In pivo veritas</t>
  </si>
  <si>
    <t>Svět formule 1</t>
  </si>
  <si>
    <t>Eliška Krásnohorská</t>
  </si>
  <si>
    <t>Městečko na dlani</t>
  </si>
  <si>
    <t>3 x detektiv amatér Travis Mc Gbe</t>
  </si>
  <si>
    <t>Divadlo Járy Cimrmana</t>
  </si>
  <si>
    <t>Tři mušketýři I.</t>
  </si>
  <si>
    <t>Tři mušketýři II.</t>
  </si>
  <si>
    <t>Syn lovce medvědů</t>
  </si>
  <si>
    <t>Pošťák zvoní 2 x</t>
  </si>
  <si>
    <t>Jeden stříbrný, Devátá smrt</t>
  </si>
  <si>
    <t>Čenda a spol.</t>
  </si>
  <si>
    <t>Tři minuty věčnosti</t>
  </si>
  <si>
    <t>Sbohem, maturito</t>
  </si>
  <si>
    <t>Jan E. Purkyně</t>
  </si>
  <si>
    <t>1000 dobrých rad zahrádkářům</t>
  </si>
  <si>
    <t>Hrozny hněvu</t>
  </si>
  <si>
    <t>Muž na balkoně</t>
  </si>
  <si>
    <t>Pavilón se smuteční vrbou</t>
  </si>
  <si>
    <t>Mamuti táhnou do bažin)</t>
  </si>
  <si>
    <t>Snubní prsten</t>
  </si>
  <si>
    <t>Hrozba</t>
  </si>
  <si>
    <t>Naděje má hluboké dno</t>
  </si>
  <si>
    <t>Marshová Ngaio</t>
  </si>
  <si>
    <t>Poslední opona</t>
  </si>
  <si>
    <t>Jílek František</t>
  </si>
  <si>
    <t>Zrození velkých vynálezů</t>
  </si>
  <si>
    <t>Léto jako když vyšije</t>
  </si>
  <si>
    <t>Milá Sally</t>
  </si>
  <si>
    <t>3 x inspektor Borniche</t>
  </si>
  <si>
    <t>Krvavé stopy</t>
  </si>
  <si>
    <t>Helena Šmahelová</t>
  </si>
  <si>
    <t>Jiří Křenek</t>
  </si>
  <si>
    <t>Vizita</t>
  </si>
  <si>
    <t>Dívka s talismanem</t>
  </si>
  <si>
    <t>Zlaté rybky</t>
  </si>
  <si>
    <t>Babinec</t>
  </si>
  <si>
    <t>Edudant a Francimor</t>
  </si>
  <si>
    <t>Smrt na mysu charity</t>
  </si>
  <si>
    <t>Moudrost věků</t>
  </si>
  <si>
    <t>Byla jsem na světě</t>
  </si>
  <si>
    <t>Hadí doupě</t>
  </si>
  <si>
    <t>Dášenka</t>
  </si>
  <si>
    <t>Malá pevnost Terezín</t>
  </si>
  <si>
    <t>Život jako štafeta</t>
  </si>
  <si>
    <t>Staré řecké báje a pověsti</t>
  </si>
  <si>
    <t>Matka Davida S.,nar.3.7.59</t>
  </si>
  <si>
    <t>Franciska</t>
  </si>
  <si>
    <t>Kdo nesází, nevyhraje</t>
  </si>
  <si>
    <t>Fontána pro Zuzanu</t>
  </si>
  <si>
    <t>České erby</t>
  </si>
  <si>
    <t>Zelený domov</t>
  </si>
  <si>
    <t>Památné bitvy čes. dějin</t>
  </si>
  <si>
    <t>Údolí moudrých hlav</t>
  </si>
  <si>
    <t>Slovník světových literárních děl</t>
  </si>
  <si>
    <t>Naši slavní sportovci</t>
  </si>
  <si>
    <t>Lidé, alkohol, drogy</t>
  </si>
  <si>
    <t>Stavby a architektura v zahradách</t>
  </si>
  <si>
    <t>Dramata</t>
  </si>
  <si>
    <t>Kukačky</t>
  </si>
  <si>
    <t>Ples v hotelu Slunce</t>
  </si>
  <si>
    <t>Hannibal, syn Hamilkarův</t>
  </si>
  <si>
    <t>Život je kulatý</t>
  </si>
  <si>
    <t>Kulhavý Orfeus</t>
  </si>
  <si>
    <t>3 x černá stopa</t>
  </si>
  <si>
    <t>Červený pulovr</t>
  </si>
  <si>
    <t>Bláznova smrt</t>
  </si>
  <si>
    <t>Schody do nebe</t>
  </si>
  <si>
    <t>Příběhy ze starověké Palestiny</t>
  </si>
  <si>
    <t>Paříž – Dakar</t>
  </si>
  <si>
    <t>Rasputin a carevna</t>
  </si>
  <si>
    <t>Slovník svět. Literárních děl II.</t>
  </si>
  <si>
    <t>999 rad pro domácnost</t>
  </si>
  <si>
    <t>Dějiny Prahy v datech</t>
  </si>
  <si>
    <t>Křeslo pro hosta podruhé</t>
  </si>
  <si>
    <t>Dáma na pavlači a jiné soudničky</t>
  </si>
  <si>
    <t>V zajetí Vikingů</t>
  </si>
  <si>
    <t>Zelená kuchyně</t>
  </si>
  <si>
    <t>Česká kuchařka</t>
  </si>
  <si>
    <t>Listování</t>
  </si>
  <si>
    <t>Pavilón polozapomenutých snů</t>
  </si>
  <si>
    <t>Děti z Pařízkova</t>
  </si>
  <si>
    <t>Čekatelky</t>
  </si>
  <si>
    <t>Kočičí král</t>
  </si>
  <si>
    <t>Děti kapitána Granta</t>
  </si>
  <si>
    <t>Pásla koně na betoně</t>
  </si>
  <si>
    <t>Má drahá …</t>
  </si>
  <si>
    <t>Obsluhoval jsem anglického krále</t>
  </si>
  <si>
    <t>Kapesní průvodce inteligentní ženy</t>
  </si>
  <si>
    <t>Měsíční prach</t>
  </si>
  <si>
    <t>Tanec na ledě</t>
  </si>
  <si>
    <t>Rozhovory s útěkem</t>
  </si>
  <si>
    <t>Byl na Sázavě přívoz</t>
  </si>
  <si>
    <t>Panenka z rákosu</t>
  </si>
  <si>
    <t>Frýbort Pavel</t>
  </si>
  <si>
    <t>Přesilová hra</t>
  </si>
  <si>
    <t>Příběhy soudce Paoa</t>
  </si>
  <si>
    <t>Chcete vidět zlatou Prahu?</t>
  </si>
  <si>
    <t>Vaňková Ludmila</t>
  </si>
  <si>
    <t>Král železný, král zlatý</t>
  </si>
  <si>
    <t>Tovaryšstvo Ježíšovo</t>
  </si>
  <si>
    <t>Puzo Mario</t>
  </si>
  <si>
    <t>Blázni umírají</t>
  </si>
  <si>
    <t>Učitel Viktor Pelc</t>
  </si>
  <si>
    <t>Procesy, které vzrušily svět</t>
  </si>
  <si>
    <t>Malířovy toulky západní Afrikou</t>
  </si>
  <si>
    <t>Foglar Jaroslav</t>
  </si>
  <si>
    <t>Tajemná Řásnovka</t>
  </si>
  <si>
    <t>Sport královen</t>
  </si>
  <si>
    <t>Pekelná třída</t>
  </si>
  <si>
    <t>V Kordillerách</t>
  </si>
  <si>
    <t>Nasedni včas …!</t>
  </si>
  <si>
    <t>2. zpráva o nemocech mocných</t>
  </si>
  <si>
    <t>Rychlé pokrmy</t>
  </si>
  <si>
    <t>Moučníky, dnes i na zítra</t>
  </si>
  <si>
    <t>Broučci</t>
  </si>
  <si>
    <t>Kapitán Kajman</t>
  </si>
  <si>
    <t>Šťastný princ</t>
  </si>
  <si>
    <t>Plachty objevují svět</t>
  </si>
  <si>
    <t>Příroda v ČSSR</t>
  </si>
  <si>
    <t>Zvonokosy</t>
  </si>
  <si>
    <t>Korzár Marten, 1. Černá vlajka</t>
  </si>
  <si>
    <t>Patero pohádek</t>
  </si>
  <si>
    <t>Černí bohové Ameriky</t>
  </si>
  <si>
    <t>Pod junáckou vlajkou</t>
  </si>
  <si>
    <t>3 x strážmistr Studer</t>
  </si>
  <si>
    <t>Stezky k pustinám</t>
  </si>
  <si>
    <t>Starověké báje a pověsti</t>
  </si>
  <si>
    <t>Jen vítr to ví</t>
  </si>
  <si>
    <t>6 žen Jindřicha VIII.</t>
  </si>
  <si>
    <t>Z deníku pampelišky</t>
  </si>
  <si>
    <t>Blíženci</t>
  </si>
  <si>
    <t>Julianus</t>
  </si>
  <si>
    <t>Mrtví zůstanou němí</t>
  </si>
  <si>
    <t>Sheveyová S.</t>
  </si>
  <si>
    <t>Známý, neznámý Lennon</t>
  </si>
  <si>
    <t>Herzog Maurice</t>
  </si>
  <si>
    <t>Velké himalájské dobrodružství</t>
  </si>
  <si>
    <t>Bromfield Lovis</t>
  </si>
  <si>
    <t>Když nastaly deště</t>
  </si>
  <si>
    <t xml:space="preserve"> Kolektiv autorů – Paseka</t>
  </si>
  <si>
    <t>Dějiny zemí Koruny české I.</t>
  </si>
  <si>
    <t>Dějiny zemí Koruny české II.</t>
  </si>
  <si>
    <t>Křivský a spol.</t>
  </si>
  <si>
    <t>Věk starý a nový</t>
  </si>
  <si>
    <t>Kazan Elia</t>
  </si>
  <si>
    <t>Tichá dohoda</t>
  </si>
  <si>
    <t>Fährmann Willi</t>
  </si>
  <si>
    <t>Lukášova daleká cesta</t>
  </si>
  <si>
    <t>Dobrodružství v zemi nikoho</t>
  </si>
  <si>
    <t>Meissner Janusz</t>
  </si>
  <si>
    <t>Korzár Marten, 3 Zelená brána</t>
  </si>
  <si>
    <t>Oriolová Laurence</t>
  </si>
  <si>
    <t>Vrah je mezi námi</t>
  </si>
  <si>
    <t>Zahradník Jiří</t>
  </si>
  <si>
    <t>Náš hmyz</t>
  </si>
  <si>
    <t>Macura Vl. a kolektiv</t>
  </si>
  <si>
    <t>Slovník svět.liter.děl I. A-L</t>
  </si>
  <si>
    <t>Slovník svět.liter.děl II. M-Ž</t>
  </si>
  <si>
    <t>Magyarová K.</t>
  </si>
  <si>
    <t>Písnička pro Kláru</t>
  </si>
  <si>
    <t>Posledního kousne pes</t>
  </si>
  <si>
    <t>Herout Jaroslav</t>
  </si>
  <si>
    <t>Jak poznávat kulturní památky</t>
  </si>
  <si>
    <t xml:space="preserve"> turistický průvodce</t>
  </si>
  <si>
    <t>Okolí Prahy-východ</t>
  </si>
  <si>
    <t>České středohoří</t>
  </si>
  <si>
    <t>Mortimer John</t>
  </si>
  <si>
    <t>Příběhy obhájce Rumpolea</t>
  </si>
  <si>
    <t>Korzár Marten, Červené kříže 2</t>
  </si>
  <si>
    <t>Salivarová Zdena</t>
  </si>
  <si>
    <t>Honzlová</t>
  </si>
  <si>
    <t>Rónaszegi Miklos</t>
  </si>
  <si>
    <t>Kdo má v plachtách vítr</t>
  </si>
  <si>
    <t>Simak D.C.</t>
  </si>
  <si>
    <t>Poselství z vesmíru</t>
  </si>
  <si>
    <t xml:space="preserve"> Slovart</t>
  </si>
  <si>
    <t>Historie lidstva</t>
  </si>
  <si>
    <t>Taylor David</t>
  </si>
  <si>
    <t>Velká kniha o kočkách</t>
  </si>
  <si>
    <t xml:space="preserve"> Průvodce turist.</t>
  </si>
  <si>
    <t>Střední Povltaví</t>
  </si>
  <si>
    <t>Rasmussenová Nely</t>
  </si>
  <si>
    <t>Lidé z Baflinova ostrova</t>
  </si>
  <si>
    <t>Gemini</t>
  </si>
  <si>
    <t>Mýty a legendy Amazonie</t>
  </si>
  <si>
    <t>Štěpánek,Kapesní atlas</t>
  </si>
  <si>
    <t>Ryby, obojživelníci, plazi</t>
  </si>
  <si>
    <t>Langer, Vařeka</t>
  </si>
  <si>
    <t>Naše lidové stavby</t>
  </si>
  <si>
    <t>Případu se ujímá Ch.Chan</t>
  </si>
  <si>
    <t>Várleyová Carol, Milesová</t>
  </si>
  <si>
    <t>Zeměpisná encyklopedie</t>
  </si>
  <si>
    <t>Collins Jackie</t>
  </si>
  <si>
    <t>Lucky</t>
  </si>
  <si>
    <t>Borská Ilona</t>
  </si>
  <si>
    <t>Doktorka z domu trubačů</t>
  </si>
  <si>
    <t>Andrewsová Virginia</t>
  </si>
  <si>
    <t>Pavučina snů</t>
  </si>
  <si>
    <t>Temný stín</t>
  </si>
  <si>
    <t>Nemilovaná</t>
  </si>
  <si>
    <t>Muži v ofsajdu</t>
  </si>
  <si>
    <t>Hejchan Pavel</t>
  </si>
  <si>
    <t>Dražba vdov</t>
  </si>
  <si>
    <t>Herriot James</t>
  </si>
  <si>
    <t>Zvěrolékař a jeho přátelé</t>
  </si>
  <si>
    <t>Ingram Jay</t>
  </si>
  <si>
    <t>Cesta za tajemstvím mozku</t>
  </si>
  <si>
    <t>Dědici zlatého krále</t>
  </si>
  <si>
    <t>Zlá léta</t>
  </si>
  <si>
    <t>Brodský Vlastimil</t>
  </si>
  <si>
    <t>Drobečky z půjčovny duší</t>
  </si>
  <si>
    <t>Bláznova moudrost</t>
  </si>
  <si>
    <t>Johns W.E.</t>
  </si>
  <si>
    <t>Bigles - létající detektiv</t>
  </si>
  <si>
    <t>Bigles - fruská válka</t>
  </si>
  <si>
    <t>Hudson Jan</t>
  </si>
  <si>
    <t>S krví dobrodruha</t>
  </si>
  <si>
    <t>Patterson James</t>
  </si>
  <si>
    <t>A pavouk přichází</t>
  </si>
  <si>
    <t>Holh Edward</t>
  </si>
  <si>
    <t>14 detektivů</t>
  </si>
  <si>
    <t>Mc Clure Ken</t>
  </si>
  <si>
    <t>Fentonova zima</t>
  </si>
  <si>
    <t>Plaidy J.</t>
  </si>
  <si>
    <t>Travička Kateřina</t>
  </si>
  <si>
    <t>Berger Thomas</t>
  </si>
  <si>
    <t>Malý velký muž</t>
  </si>
  <si>
    <t>Blobelová Brigitte</t>
  </si>
  <si>
    <t>A všechno</t>
  </si>
  <si>
    <t>S krvi dobrodruha</t>
  </si>
  <si>
    <t>Spisarová Bohumila, Vydra</t>
  </si>
  <si>
    <t>Vaše Dana Medřická</t>
  </si>
  <si>
    <t xml:space="preserve"> Fenix</t>
  </si>
  <si>
    <t>Atlas ptáků světa</t>
  </si>
  <si>
    <t>Reis Vl.</t>
  </si>
  <si>
    <t>Pohádky z obrázků</t>
  </si>
  <si>
    <t>Hubač Jiří</t>
  </si>
  <si>
    <t>Pocta Menšíkovi</t>
  </si>
  <si>
    <t>Ruggieri Eve</t>
  </si>
  <si>
    <t>Pavaroti</t>
  </si>
  <si>
    <t>Poterová G.S.</t>
  </si>
  <si>
    <t>Dcera svého otce</t>
  </si>
  <si>
    <t>Cooper Lucas</t>
  </si>
  <si>
    <t>Hitlerovy elitní jednotky</t>
  </si>
  <si>
    <t>Radoměřská Maryna</t>
  </si>
  <si>
    <t>Krb bez ohně</t>
  </si>
  <si>
    <t>Zahradník Bohumil</t>
  </si>
  <si>
    <t>Paní pokladníková</t>
  </si>
  <si>
    <t>Marlittová Eugenie</t>
  </si>
  <si>
    <t>Zlatovláska</t>
  </si>
  <si>
    <t>Blytonova Enid</t>
  </si>
  <si>
    <t>Pětka na útěku</t>
  </si>
  <si>
    <t>Pětka v akci</t>
  </si>
  <si>
    <t>Pětka na záhadném pašeráckém vrchu</t>
  </si>
  <si>
    <t>Merle Robert</t>
  </si>
  <si>
    <t>Za sklem</t>
  </si>
  <si>
    <t>Maurier Daphne du</t>
  </si>
  <si>
    <t>Hospoda Jamajka</t>
  </si>
  <si>
    <t>Holub Miroslav</t>
  </si>
  <si>
    <t>Aladinova lampa</t>
  </si>
  <si>
    <t>Vašíček Arnošt</t>
  </si>
  <si>
    <t>Setkání s tajemnem</t>
  </si>
  <si>
    <t>Jobánek Jiří</t>
  </si>
  <si>
    <t>Nefritová brána</t>
  </si>
  <si>
    <t>Pánek Jaroslav</t>
  </si>
  <si>
    <t>Poslední Rožmberk</t>
  </si>
  <si>
    <t>Já Baryk</t>
  </si>
  <si>
    <t>Quo Vadis</t>
  </si>
  <si>
    <t>Reitsch Hana</t>
  </si>
  <si>
    <t>Létání je můj život</t>
  </si>
  <si>
    <t>Slott Robert</t>
  </si>
  <si>
    <t>Ten den mi patřilo nebe</t>
  </si>
  <si>
    <t>Výlučná vlastnost člověka</t>
  </si>
  <si>
    <t>Quo vadis</t>
  </si>
  <si>
    <t>Yourcenarová Margueritte</t>
  </si>
  <si>
    <t>Jak voda, která plyne</t>
  </si>
  <si>
    <t>Pavlová Věra</t>
  </si>
  <si>
    <t>Vzpomínky na O.Pavla</t>
  </si>
  <si>
    <t>Updike John</t>
  </si>
  <si>
    <t>Čarodějky z Eastviku</t>
  </si>
  <si>
    <t>Gardner Graig Shaw</t>
  </si>
  <si>
    <t>Návrat do budoucnosti</t>
  </si>
  <si>
    <t>Vright Eric</t>
  </si>
  <si>
    <t>Noc, kdy se bohové usmívali</t>
  </si>
  <si>
    <t>Böll Heinrich</t>
  </si>
  <si>
    <t>A anděl mlčel</t>
  </si>
  <si>
    <t>Roth Joseph</t>
  </si>
  <si>
    <t>Zipper a jeho otec</t>
  </si>
  <si>
    <t>Wall Charles J.</t>
  </si>
  <si>
    <t>Kniha čertů a ďáblů</t>
  </si>
  <si>
    <t>Lingrenová Astrid</t>
  </si>
  <si>
    <t>Děti z Bullerbynu</t>
  </si>
  <si>
    <t>Opatrný Josef</t>
  </si>
  <si>
    <t>Konec syna Jitřní hvězdy</t>
  </si>
  <si>
    <t>Robbins Harold</t>
  </si>
  <si>
    <t>Betsy</t>
  </si>
  <si>
    <t>Cleland Jan</t>
  </si>
  <si>
    <t>Fanny Hilová</t>
  </si>
  <si>
    <t>Lamentace - dopisy mužům</t>
  </si>
  <si>
    <t>Pernes Jiří</t>
  </si>
  <si>
    <t>Život plný nepřátel</t>
  </si>
  <si>
    <t>Carell Paul</t>
  </si>
  <si>
    <t>Lišky pouště</t>
  </si>
  <si>
    <t>Tonek z Napoleonovy armády</t>
  </si>
  <si>
    <t>Tajemný Etrusk</t>
  </si>
  <si>
    <t>Casanova</t>
  </si>
  <si>
    <t>Grumlík Josef Karel</t>
  </si>
  <si>
    <t>Vlasta Fialová</t>
  </si>
  <si>
    <t>Moravec Jaroslav</t>
  </si>
  <si>
    <t>Čtení z kamení</t>
  </si>
  <si>
    <t>Žralok</t>
  </si>
  <si>
    <t>Asimov Isaac</t>
  </si>
  <si>
    <t>Ani samí bohové</t>
  </si>
  <si>
    <t>Vekslák 2</t>
  </si>
  <si>
    <t>Myši Natálie Mooshabové</t>
  </si>
  <si>
    <t>Susanová Jacqueline</t>
  </si>
  <si>
    <t>Dolores</t>
  </si>
  <si>
    <t>Gary Romain</t>
  </si>
  <si>
    <t>Lady L</t>
  </si>
  <si>
    <t>Puig Manuel</t>
  </si>
  <si>
    <t>Polibak pavoučí ženy</t>
  </si>
  <si>
    <t>Fanfáry pro krále</t>
  </si>
  <si>
    <t>Biliánová Popelka</t>
  </si>
  <si>
    <t>Doskočilová-Filcík</t>
  </si>
  <si>
    <t>Golem Josef</t>
  </si>
  <si>
    <t>Pawlovská Halina</t>
  </si>
  <si>
    <t>Proč jsem se neoběsila</t>
  </si>
  <si>
    <t xml:space="preserve"> Dorling</t>
  </si>
  <si>
    <t>Velká dětská encyklopedie</t>
  </si>
  <si>
    <t>Nexicomb Eric</t>
  </si>
  <si>
    <t>Mág David Coperfild</t>
  </si>
  <si>
    <t>Kriseová Eda</t>
  </si>
  <si>
    <t>Arboretum</t>
  </si>
  <si>
    <t>Stearnová Marta</t>
  </si>
  <si>
    <t>Smrtelná diagnoza</t>
  </si>
  <si>
    <t>Plaidy Jear</t>
  </si>
  <si>
    <t>Vilém Dobyvatel</t>
  </si>
  <si>
    <t>Montgomeryová Lucy Maud</t>
  </si>
  <si>
    <t>Anna v Summersidu</t>
  </si>
  <si>
    <t>Annin vysněný domov</t>
  </si>
  <si>
    <t>Anniny lásky</t>
  </si>
  <si>
    <t>Benda Jaroslav</t>
  </si>
  <si>
    <t>80+1 úsměv</t>
  </si>
  <si>
    <t>Omyl</t>
  </si>
  <si>
    <t>Rodney George</t>
  </si>
  <si>
    <t>Cesta mormonů</t>
  </si>
  <si>
    <t xml:space="preserve"> Universum</t>
  </si>
  <si>
    <t>Na vrcholu zlatého věku</t>
  </si>
  <si>
    <t>Něžně háčkovaný čas</t>
  </si>
  <si>
    <t>Barker Clive</t>
  </si>
  <si>
    <t>Cabal – noční rasa</t>
  </si>
  <si>
    <t>Simmel Johannes Mário</t>
  </si>
  <si>
    <t>A s klauny přišly slzy</t>
  </si>
  <si>
    <t>Růžičková Helena</t>
  </si>
  <si>
    <t>Koupání zakázáno</t>
  </si>
  <si>
    <t>Berret Normann</t>
  </si>
  <si>
    <t>Létáme</t>
  </si>
  <si>
    <t>Edmonds William</t>
  </si>
  <si>
    <t>Velká kniha o času</t>
  </si>
  <si>
    <t>Stoker Bram</t>
  </si>
  <si>
    <t>Drákulův host</t>
  </si>
  <si>
    <t>Sarvaš Rostislav</t>
  </si>
  <si>
    <t>Jak to vidí Gott</t>
  </si>
  <si>
    <t>Mc Murtry Larry</t>
  </si>
  <si>
    <t>Cadilac Jack</t>
  </si>
  <si>
    <t>Kubín J.Š.</t>
  </si>
  <si>
    <t>Kniha pohádek</t>
  </si>
  <si>
    <t>Swift Graham</t>
  </si>
  <si>
    <t>Až navěky</t>
  </si>
  <si>
    <t>Urban Zdeněk</t>
  </si>
  <si>
    <t>Stoleté české kalendáře</t>
  </si>
  <si>
    <t>Vavřincová Fan</t>
  </si>
  <si>
    <t>Blažené údolí</t>
  </si>
  <si>
    <t>Zpěvák Jaromír</t>
  </si>
  <si>
    <t>Hmyz</t>
  </si>
  <si>
    <t>Asikinack Bill</t>
  </si>
  <si>
    <t>Objevení Sev.Ameriky</t>
  </si>
  <si>
    <t>Mazo de la Roche</t>
  </si>
  <si>
    <t>Jalna</t>
  </si>
  <si>
    <t>Stavba Jalny</t>
  </si>
  <si>
    <t>Pomsta Lucky</t>
  </si>
  <si>
    <t>Devátá Ivanka</t>
  </si>
  <si>
    <t>Vůně posečené trávy</t>
  </si>
  <si>
    <t>Sovák, Kopecká</t>
  </si>
  <si>
    <t>Už mám vydivíno</t>
  </si>
  <si>
    <t>Mitchelová Margaret</t>
  </si>
  <si>
    <t>Love story</t>
  </si>
  <si>
    <t>Smetanová Jindřiška</t>
  </si>
  <si>
    <t>Ustláno na růžích</t>
  </si>
  <si>
    <t>Aretino Pietro</t>
  </si>
  <si>
    <t>Rozpravy o mravech</t>
  </si>
  <si>
    <t>Na křídlech větrného mlýna</t>
  </si>
  <si>
    <t>Neklidné babí léto</t>
  </si>
  <si>
    <t>Benzoniová Juliette</t>
  </si>
  <si>
    <t>Krásná Kateřina I..</t>
  </si>
  <si>
    <t>Krásná Kateřina II.</t>
  </si>
  <si>
    <t>Podlaha Přemek</t>
  </si>
  <si>
    <t>Receptář pro každý den</t>
  </si>
  <si>
    <t>Lékárenská trilogie</t>
  </si>
  <si>
    <t>Pozor zázračné dítě</t>
  </si>
  <si>
    <t>Návrat za úplňku</t>
  </si>
  <si>
    <t>Wie Johns</t>
  </si>
  <si>
    <t>Bigles a modré nebezpečí</t>
  </si>
  <si>
    <t>Gribbs Patrik</t>
  </si>
  <si>
    <t>Proti lodím a přístavům</t>
  </si>
  <si>
    <t>Špity, špity</t>
  </si>
  <si>
    <t>Paní Láry Fáry</t>
  </si>
  <si>
    <t>Myrer Anton</t>
  </si>
  <si>
    <t>Poslední cabriolet</t>
  </si>
  <si>
    <t>Sochorová Marie</t>
  </si>
  <si>
    <t>Literatura v kostce</t>
  </si>
  <si>
    <t>Champsaur Felicien</t>
  </si>
  <si>
    <t>U-A Král opic</t>
  </si>
  <si>
    <t>Poche Emanuel</t>
  </si>
  <si>
    <t>Prahou krok za krokem</t>
  </si>
  <si>
    <t>O.Leary Elisabeth</t>
  </si>
  <si>
    <t>Salon Eliot   II.</t>
  </si>
  <si>
    <t>Steven Robert Tyler</t>
  </si>
  <si>
    <t>Setkání v Sarajevu</t>
  </si>
  <si>
    <t>Česači bavlny</t>
  </si>
  <si>
    <t>Báarová Lída</t>
  </si>
  <si>
    <t>Života sladké hořkosti</t>
  </si>
  <si>
    <t>Křik neviditelných pávů</t>
  </si>
  <si>
    <t>Fusch Alec</t>
  </si>
  <si>
    <t>Dlouhá svatební cesta</t>
  </si>
  <si>
    <t xml:space="preserve"> Avatar</t>
  </si>
  <si>
    <t>Dobrá kuchařka</t>
  </si>
  <si>
    <t>Štroblová Jana</t>
  </si>
  <si>
    <t>Jak šel koblížek na vandr</t>
  </si>
  <si>
    <t>Chcete vidět zlatou Prahu</t>
  </si>
  <si>
    <t>Petersová Ellis</t>
  </si>
  <si>
    <t>Malomocný u Svatého Jiljí</t>
  </si>
  <si>
    <t>Kohout Jára</t>
  </si>
  <si>
    <t>Hop sem, hop tam</t>
  </si>
  <si>
    <t>Brožová Vlasta, Peřinová</t>
  </si>
  <si>
    <t>Kreslíme, malujeme</t>
  </si>
  <si>
    <t>Cval rytířských koní</t>
  </si>
  <si>
    <t>Dvojí trůn</t>
  </si>
  <si>
    <t>Od moře k moři</t>
  </si>
  <si>
    <t>Orel a had</t>
  </si>
  <si>
    <t>Druhá císařovna</t>
  </si>
  <si>
    <t>Dvořák Vladimír</t>
  </si>
  <si>
    <t>Všechny náhody</t>
  </si>
  <si>
    <t>Drobný Milan</t>
  </si>
  <si>
    <t>Drobnosti</t>
  </si>
  <si>
    <t>Hvězdy kolem mne</t>
  </si>
  <si>
    <t>Rouxová Edmonde Charles</t>
  </si>
  <si>
    <t>Coco Chanel</t>
  </si>
  <si>
    <t>Dotkni se nebe</t>
  </si>
  <si>
    <t>Černé slunce</t>
  </si>
  <si>
    <t>Legenda o sv.pijanovi</t>
  </si>
  <si>
    <t>Ohnet Georges</t>
  </si>
  <si>
    <t>Majitel hutí</t>
  </si>
  <si>
    <t>Daniel Pennac</t>
  </si>
  <si>
    <t>Stařenky milují střely</t>
  </si>
  <si>
    <t>Miles Rosalind</t>
  </si>
  <si>
    <t>Návrat do ráje</t>
  </si>
  <si>
    <t>Régine Deforges</t>
  </si>
  <si>
    <t>Bouře</t>
  </si>
  <si>
    <t>Případ zděšené servírky</t>
  </si>
  <si>
    <t>Pro koho krev</t>
  </si>
  <si>
    <t>Parker Robert B.</t>
  </si>
  <si>
    <t>Vyprovokovaná vražda</t>
  </si>
  <si>
    <t>Cesbron Gilbert</t>
  </si>
  <si>
    <t>Šarlatáni</t>
  </si>
  <si>
    <t>Global</t>
  </si>
  <si>
    <t>Pohádky z celého světa</t>
  </si>
  <si>
    <t>Dvorský Ladislav</t>
  </si>
  <si>
    <t>Hrdinové pohádek</t>
  </si>
  <si>
    <t>Rohál Robert</t>
  </si>
  <si>
    <t>Heidi</t>
  </si>
  <si>
    <t>Jaques Brian</t>
  </si>
  <si>
    <t>Sedm strašidelných příběhů</t>
  </si>
  <si>
    <t>Faulkner William</t>
  </si>
  <si>
    <t>Hluk a vřava</t>
  </si>
  <si>
    <t>Některá negližé cosi tají</t>
  </si>
  <si>
    <t>Georgiev Adam</t>
  </si>
  <si>
    <t>Chytat slunce</t>
  </si>
  <si>
    <t>Brůna Otakar</t>
  </si>
  <si>
    <t>Helena, konkurz na člověka</t>
  </si>
  <si>
    <t>Steelová Danielle</t>
  </si>
  <si>
    <t>Konec léta</t>
  </si>
  <si>
    <t>Levin Ira</t>
  </si>
  <si>
    <t>Rosemary a její syn</t>
  </si>
  <si>
    <t>Thompson Douglas</t>
  </si>
  <si>
    <t>Clint Eastwood</t>
  </si>
  <si>
    <t>Kubelka Susanna</t>
  </si>
  <si>
    <t>Hrad mám, hledám prince</t>
  </si>
  <si>
    <t>Groultová Benoite</t>
  </si>
  <si>
    <t>Utajená tvář lásky</t>
  </si>
  <si>
    <t>Payne C.D.</t>
  </si>
  <si>
    <t>Mládí v hajzlu I.</t>
  </si>
  <si>
    <t>Lindseyová Johanna</t>
  </si>
  <si>
    <t>Řekni, že mne miluješ</t>
  </si>
  <si>
    <t>Puzo Mário</t>
  </si>
  <si>
    <t>Poslední kmotr</t>
  </si>
  <si>
    <t>Coben Harlan</t>
  </si>
  <si>
    <t>Zázračný lék</t>
  </si>
  <si>
    <t>Conran Shirley</t>
  </si>
  <si>
    <t>Dívka v krajkách I.</t>
  </si>
  <si>
    <t>Dívka v krajkách II.</t>
  </si>
  <si>
    <t>Bain Ed Mc</t>
  </si>
  <si>
    <t>Osm černých koní</t>
  </si>
  <si>
    <t>Robertson Claire</t>
  </si>
  <si>
    <t>Už budu dospělá</t>
  </si>
  <si>
    <t>Holstová Evelyn</t>
  </si>
  <si>
    <t>Muž pro jisté chvíle</t>
  </si>
  <si>
    <t>Zinková cesta</t>
  </si>
  <si>
    <t>Spruill Steven</t>
  </si>
  <si>
    <t>Smrtící lék</t>
  </si>
  <si>
    <t>McCulloughová Colleen</t>
  </si>
  <si>
    <t>Ptáci v trní</t>
  </si>
  <si>
    <t>Harlequin</t>
  </si>
  <si>
    <t>Sázka na lásku</t>
  </si>
  <si>
    <t>Quick Amanda</t>
  </si>
  <si>
    <t>Nezkrotná</t>
  </si>
  <si>
    <t>různí Signál</t>
  </si>
  <si>
    <t>Hodina duchů</t>
  </si>
  <si>
    <t>Konec mých konců</t>
  </si>
  <si>
    <t>Půlpánová Alena</t>
  </si>
  <si>
    <t>Cukr. Technologie</t>
  </si>
  <si>
    <t>Mihola Rudolf</t>
  </si>
  <si>
    <t>Společnost, náhradní řešení</t>
  </si>
  <si>
    <t>Cílek Roman</t>
  </si>
  <si>
    <t>Muž, jehož řemeslem byl zločin</t>
  </si>
  <si>
    <t>Stoletá holka</t>
  </si>
  <si>
    <t>Jelínek Jaroslav</t>
  </si>
  <si>
    <t>Kauza Orlík</t>
  </si>
  <si>
    <t>Jiří Šmatláň</t>
  </si>
  <si>
    <t>Dobbs Michael</t>
  </si>
  <si>
    <t>Dotyk neviňátek</t>
  </si>
  <si>
    <t>Garmainová Sylvie</t>
  </si>
  <si>
    <t>Dny hněvu</t>
  </si>
  <si>
    <t xml:space="preserve"> Montgomeryová</t>
  </si>
  <si>
    <t>Anna ze zel.domu</t>
  </si>
  <si>
    <t>Vraž.epidemie</t>
  </si>
  <si>
    <t>Jana Eyrová</t>
  </si>
  <si>
    <t>Haberton J.M.</t>
  </si>
  <si>
    <t>Hýta a Batul</t>
  </si>
  <si>
    <t>Maková panenka</t>
  </si>
  <si>
    <t>Machado Anna Maria</t>
  </si>
  <si>
    <t>Objevování Latinské Ameriky</t>
  </si>
  <si>
    <t>Objevování Severní Ameriky</t>
  </si>
  <si>
    <t>Oliver Twist</t>
  </si>
  <si>
    <t>Munthe Axel</t>
  </si>
  <si>
    <t>Kniha o lidech a zvířatech</t>
  </si>
  <si>
    <t>Není kouře bez ohýnku</t>
  </si>
  <si>
    <t>Panoptikum Města pražského</t>
  </si>
  <si>
    <t>Hauptmannová Gaby</t>
  </si>
  <si>
    <t>Hledám impotentní muže</t>
  </si>
  <si>
    <t>Goudová Judith</t>
  </si>
  <si>
    <t>Peněz není nikdy dost</t>
  </si>
  <si>
    <t>Od trůnu dál I.</t>
  </si>
  <si>
    <t>Královský nach tě ochrání</t>
  </si>
  <si>
    <t>5 holek na krku</t>
  </si>
  <si>
    <t>Kantůrková Eva</t>
  </si>
  <si>
    <t>Krabička se šperky</t>
  </si>
  <si>
    <t>Gruntová Jitka</t>
  </si>
  <si>
    <t>Oskar Schindler</t>
  </si>
  <si>
    <t>Zapletal Zdeněk</t>
  </si>
  <si>
    <t>Půlnoční běžci</t>
  </si>
  <si>
    <t>Fernandel Dominique</t>
  </si>
  <si>
    <t>Poslední z rodu Medicejských</t>
  </si>
  <si>
    <t>Pfeffer Hans</t>
  </si>
  <si>
    <t>I mrtví mohou promluvit</t>
  </si>
  <si>
    <t>Garfield Leon</t>
  </si>
  <si>
    <t>Tajemný John Diamond</t>
  </si>
  <si>
    <t>Nenadál Radoslav</t>
  </si>
  <si>
    <t>Berany, berany</t>
  </si>
  <si>
    <t>Mahler Hedwica</t>
  </si>
  <si>
    <t>Válečná romance</t>
  </si>
  <si>
    <t>Vadim Roger</t>
  </si>
  <si>
    <t>Zamilovaný blázen</t>
  </si>
  <si>
    <t>Banksová L.R.</t>
  </si>
  <si>
    <t>Indián a kouzelná skříňka</t>
  </si>
  <si>
    <t>Amis Martin</t>
  </si>
  <si>
    <t>Jiní lidé, Tajný příběh</t>
  </si>
  <si>
    <t>Alenský Jan</t>
  </si>
  <si>
    <t>Hříšní lidé království českého</t>
  </si>
  <si>
    <t>Jašová Jana</t>
  </si>
  <si>
    <t>Kroky co slýcháš</t>
  </si>
  <si>
    <t>Waltersová Minette</t>
  </si>
  <si>
    <t>Sochařka</t>
  </si>
  <si>
    <t>Olgin Howard</t>
  </si>
  <si>
    <t>Přesný zákrok</t>
  </si>
  <si>
    <t>Janoš Jiří</t>
  </si>
  <si>
    <t>Taj.země Nippon</t>
  </si>
  <si>
    <t>McKynlayová Deborah</t>
  </si>
  <si>
    <t>Milostné lži</t>
  </si>
  <si>
    <t>Čapková Helena</t>
  </si>
  <si>
    <t>Moji milí bratři</t>
  </si>
  <si>
    <t>Parnov Jeremej</t>
  </si>
  <si>
    <t>Luciferův trůn</t>
  </si>
  <si>
    <t>Krijtová Olga</t>
  </si>
  <si>
    <t>15 pokusů  jak plašit pochyby</t>
  </si>
  <si>
    <t>Hončík Eduard</t>
  </si>
  <si>
    <t>Jízdenka do Kanady</t>
  </si>
  <si>
    <t>Salburgová Edita</t>
  </si>
  <si>
    <t>Královské lásky</t>
  </si>
  <si>
    <t>Hotmar Josef</t>
  </si>
  <si>
    <t>Přišel jsi zemřít</t>
  </si>
  <si>
    <t>Šimáček Petr</t>
  </si>
  <si>
    <t>Pozor zákruta</t>
  </si>
  <si>
    <t>Segherová Anna</t>
  </si>
  <si>
    <t>Mrtví nestárnou</t>
  </si>
  <si>
    <t>Marcela</t>
  </si>
  <si>
    <t>Sexmise</t>
  </si>
  <si>
    <t>Baláš Jaroslav</t>
  </si>
  <si>
    <t xml:space="preserve">Jak umírá květ </t>
  </si>
  <si>
    <t xml:space="preserve"> Panorama</t>
  </si>
  <si>
    <t>Dámy kradou také</t>
  </si>
  <si>
    <t>Víkend na Znydcoote</t>
  </si>
  <si>
    <t xml:space="preserve"> Kvarta</t>
  </si>
  <si>
    <t>Hrajeme si, zpíváme</t>
  </si>
  <si>
    <t>Linzová Cathie</t>
  </si>
  <si>
    <t>Výstřelky</t>
  </si>
  <si>
    <t>Fiala Vladimír</t>
  </si>
  <si>
    <t>Poklad Cagoulardů</t>
  </si>
  <si>
    <t>Kesey Ken</t>
  </si>
  <si>
    <t>Vyhoďme ho z kola ven</t>
  </si>
  <si>
    <t>Andruška Peter</t>
  </si>
  <si>
    <t>Noční jízda</t>
  </si>
  <si>
    <t>Skarlantová Jana</t>
  </si>
  <si>
    <t>Od krinolíny k džínsům</t>
  </si>
  <si>
    <t>Slovin Leonid</t>
  </si>
  <si>
    <t>Případ zat.kočky</t>
  </si>
  <si>
    <t>Průhová Milena</t>
  </si>
  <si>
    <t>Aby svědek nepromluvil</t>
  </si>
  <si>
    <t>Thomsonová Vicki Lewis</t>
  </si>
  <si>
    <t>Skleněné objetí</t>
  </si>
  <si>
    <t>Hellerová Eva</t>
  </si>
  <si>
    <t>Nejdřív pomsta</t>
  </si>
  <si>
    <t>Stout Rex</t>
  </si>
  <si>
    <t>Liga vyděšených</t>
  </si>
  <si>
    <t>Steel Danielle</t>
  </si>
  <si>
    <t>Zášť</t>
  </si>
  <si>
    <t>Moravia Alberto</t>
  </si>
  <si>
    <t>Voyeur</t>
  </si>
  <si>
    <t>Sorelová Julia</t>
  </si>
  <si>
    <t>Rocky</t>
  </si>
  <si>
    <t>Delacorteová Shawna</t>
  </si>
  <si>
    <t>Neříkej mi sbohem</t>
  </si>
  <si>
    <t>Burian Vlasta</t>
  </si>
  <si>
    <t>Veselé vyprávění dětem</t>
  </si>
  <si>
    <t>Čerbák Petr</t>
  </si>
  <si>
    <t>Když hoří člověk</t>
  </si>
  <si>
    <t>Mirovská Inna</t>
  </si>
  <si>
    <t>Podraz ve vzn.stylu</t>
  </si>
  <si>
    <t>Trollopeová Joanna</t>
  </si>
  <si>
    <t>Španělský milenec</t>
  </si>
  <si>
    <t>3 mušketýři I.</t>
  </si>
  <si>
    <t>3 mušketýři II.</t>
  </si>
  <si>
    <t>Collins Joan</t>
  </si>
  <si>
    <t>Láska, touha a nenávist</t>
  </si>
  <si>
    <t>Kerouac Jack</t>
  </si>
  <si>
    <t>Mag</t>
  </si>
  <si>
    <t>Novotný David Jan</t>
  </si>
  <si>
    <t>Můj nejlepší kámoš</t>
  </si>
  <si>
    <t>Selen Josef</t>
  </si>
  <si>
    <t>Mdloba a síla</t>
  </si>
  <si>
    <t>Woodová Jane Roberts</t>
  </si>
  <si>
    <t>Na cypřišovém jezeře</t>
  </si>
  <si>
    <t>Germaniová Sylvie</t>
  </si>
  <si>
    <t>Westmalott Mary</t>
  </si>
  <si>
    <t>Břímě</t>
  </si>
  <si>
    <t>Nenávidím a miluji</t>
  </si>
  <si>
    <t>Velký Castby</t>
  </si>
  <si>
    <t>7 křížků a ministrant</t>
  </si>
  <si>
    <t>Pintera Albert</t>
  </si>
  <si>
    <t>Kočky, kocouři</t>
  </si>
  <si>
    <t>Most sebevrahů</t>
  </si>
  <si>
    <t>Moore Christopher</t>
  </si>
  <si>
    <t>Ostrov lásky</t>
  </si>
  <si>
    <t>Frýbová Zdena</t>
  </si>
  <si>
    <t>Malinkatý kreten</t>
  </si>
  <si>
    <t>Noc jako stvořená pro nevěru</t>
  </si>
  <si>
    <t>Kopecký Miloš</t>
  </si>
  <si>
    <t>Já</t>
  </si>
  <si>
    <t>Farkas Viktor</t>
  </si>
  <si>
    <t>Kdo ovládá svět</t>
  </si>
  <si>
    <t>Pawlowská Halina</t>
  </si>
  <si>
    <t>Dá-li Pán Bůh zdraví</t>
  </si>
  <si>
    <t>Žádné orchideje</t>
  </si>
  <si>
    <t>Případ křivopřísežného papouška</t>
  </si>
  <si>
    <t>Cook Robin</t>
  </si>
  <si>
    <t>Toxin</t>
  </si>
  <si>
    <t>3 x smrtelný hřích</t>
  </si>
  <si>
    <t>Duncan Lois</t>
  </si>
  <si>
    <t>Kdo zabil mou dceru</t>
  </si>
  <si>
    <t>Demouzon</t>
  </si>
  <si>
    <t>Sbohem La Jollo</t>
  </si>
  <si>
    <t>Michaelsová Leigh</t>
  </si>
  <si>
    <t>Malý svět</t>
  </si>
  <si>
    <t>Nokturno pro dvě sekery</t>
  </si>
  <si>
    <t>Schillerová Candace</t>
  </si>
  <si>
    <t>Žár domácího krbu</t>
  </si>
  <si>
    <t>Spencer La Vyrle</t>
  </si>
  <si>
    <t>Když se začíná znovu</t>
  </si>
  <si>
    <t>Strugackij Boris</t>
  </si>
  <si>
    <t>Les</t>
  </si>
  <si>
    <t>Stone Katherine</t>
  </si>
  <si>
    <t>Woodsová Sherryl</t>
  </si>
  <si>
    <t>Země mého srdce</t>
  </si>
  <si>
    <t>Crusievová Jennifer</t>
  </si>
  <si>
    <t>Chci tebe</t>
  </si>
  <si>
    <t>Hůna Vladimír</t>
  </si>
  <si>
    <t>Co, jak, proč</t>
  </si>
  <si>
    <t>Jamesová B.J.</t>
  </si>
  <si>
    <t>Zasloužené štěstí</t>
  </si>
  <si>
    <t>Lennoxová Marion</t>
  </si>
  <si>
    <t>Odkazy vášně</t>
  </si>
  <si>
    <t>Browningová Dixie</t>
  </si>
  <si>
    <t>Vepsáno v dlani</t>
  </si>
  <si>
    <t>Merrittová Jackie</t>
  </si>
  <si>
    <t>Valčík v Tennessee</t>
  </si>
  <si>
    <t>Jenny, jsi krásná</t>
  </si>
  <si>
    <t>Raffertyová Carin</t>
  </si>
  <si>
    <t>Vrať se, miláčku</t>
  </si>
  <si>
    <t>Láska s otazníkem</t>
  </si>
  <si>
    <t>Knolová Patricia</t>
  </si>
  <si>
    <t>Ta pravá</t>
  </si>
  <si>
    <t>Maghaelsová Leigh</t>
  </si>
  <si>
    <t>Rodinné pouto</t>
  </si>
  <si>
    <t>Laura Leone</t>
  </si>
  <si>
    <t>Ostrov čarodějů</t>
  </si>
  <si>
    <t>Davisová Suzannah</t>
  </si>
  <si>
    <t>Vánoční hvězda</t>
  </si>
  <si>
    <t>Godfreyová Olivene</t>
  </si>
  <si>
    <t>Proč stále váháš?</t>
  </si>
  <si>
    <t>Delinsky Barbara</t>
  </si>
  <si>
    <t>Nevšední příběh</t>
  </si>
  <si>
    <t>Horbanová Raye</t>
  </si>
  <si>
    <t>Strážce lásky</t>
  </si>
  <si>
    <t>Nottinghamová Nadja</t>
  </si>
  <si>
    <t>Říkají babsy</t>
  </si>
  <si>
    <t>Thackerová Cathy Gillen</t>
  </si>
  <si>
    <t>Soukromá vášeň</t>
  </si>
  <si>
    <t>Jamisová Kelly</t>
  </si>
  <si>
    <t>Jaro v Missouri</t>
  </si>
  <si>
    <t>Campellová Bethany</t>
  </si>
  <si>
    <t>Muž, který přišel</t>
  </si>
  <si>
    <t>Bucková Carole</t>
  </si>
  <si>
    <t>Dost času na lácku</t>
  </si>
  <si>
    <t>Johnstonová Joan</t>
  </si>
  <si>
    <t>Rančer a bohatá dívka</t>
  </si>
  <si>
    <t>Štěpánek Vladislav</t>
  </si>
  <si>
    <t>Zločin za oponou</t>
  </si>
  <si>
    <t>Krádež vzácného rukopisu</t>
  </si>
  <si>
    <t>Cesta před senát</t>
  </si>
  <si>
    <t>Smrt nepřichází náhodou</t>
  </si>
  <si>
    <t>Haranová Maeve</t>
  </si>
  <si>
    <t>Válka pohlaví</t>
  </si>
  <si>
    <t xml:space="preserve"> Signál</t>
  </si>
  <si>
    <t>Pokračujte v pátrání</t>
  </si>
  <si>
    <t>Přepadové komando</t>
  </si>
  <si>
    <t>Stopy ve Vltavě nemizí</t>
  </si>
  <si>
    <t>Chester Graham</t>
  </si>
  <si>
    <t>Zběsilost</t>
  </si>
  <si>
    <t>Holky platí tělem</t>
  </si>
  <si>
    <t>Fast Howard</t>
  </si>
  <si>
    <t>Občan T. Paine</t>
  </si>
  <si>
    <t>Dary snů a času</t>
  </si>
  <si>
    <t>Guccione Leslie Davis</t>
  </si>
  <si>
    <t>Derek</t>
  </si>
  <si>
    <t>McCue Noele Berry</t>
  </si>
  <si>
    <t>Příslib měs.noci</t>
  </si>
  <si>
    <t>Se srdcem lovce</t>
  </si>
  <si>
    <t>Clareová Cathryn</t>
  </si>
  <si>
    <t>Koření lásky</t>
  </si>
  <si>
    <t>Bevarlyová Elizabeth</t>
  </si>
  <si>
    <t>Jakeovy vánoce</t>
  </si>
  <si>
    <t>Devineová Carol</t>
  </si>
  <si>
    <t>Kráska a netvor</t>
  </si>
  <si>
    <t>Wniteová Tiffany</t>
  </si>
  <si>
    <t>Píseň lásky</t>
  </si>
  <si>
    <t>Na saf.jezeře</t>
  </si>
  <si>
    <t>Jamesová Ellen</t>
  </si>
  <si>
    <t>Láska k nepříteli</t>
  </si>
  <si>
    <t>Steinová Gabrielle</t>
  </si>
  <si>
    <t>Vášeň letních nocí</t>
  </si>
  <si>
    <t>Kaiserová Janice</t>
  </si>
  <si>
    <t>Únos princezny</t>
  </si>
  <si>
    <t>Mooreová Diana</t>
  </si>
  <si>
    <t>Japonské noci</t>
  </si>
  <si>
    <t>Rhodenová Melanie</t>
  </si>
  <si>
    <t>Pod.láska děd.milionů</t>
  </si>
  <si>
    <t>Longová Tessa</t>
  </si>
  <si>
    <t>Láska nade vše</t>
  </si>
  <si>
    <t>Maleková Doreen Ovens</t>
  </si>
  <si>
    <t>Šíp ve sněhu</t>
  </si>
  <si>
    <t>Sheldon Sydney</t>
  </si>
  <si>
    <t>Nebezpečí pravdy</t>
  </si>
  <si>
    <t>různí Harlequin</t>
  </si>
  <si>
    <t>Barhonová Beverly</t>
  </si>
  <si>
    <t>Cameron</t>
  </si>
  <si>
    <t>Adventinky</t>
  </si>
  <si>
    <t>Jamesová Sandra</t>
  </si>
  <si>
    <t>Letní lásky</t>
  </si>
  <si>
    <t>Krentzová Jayne Ann</t>
  </si>
  <si>
    <t>Nejistý svazek</t>
  </si>
  <si>
    <t>Carrolová Susan</t>
  </si>
  <si>
    <t>Nevinná šaráda</t>
  </si>
  <si>
    <t>Daleová Ruth Jean</t>
  </si>
  <si>
    <t>Bouřlivé setkání</t>
  </si>
  <si>
    <t>Společnost a Pageová</t>
  </si>
  <si>
    <t>Duguette Anne Marie</t>
  </si>
  <si>
    <t>Na startovní čáře</t>
  </si>
  <si>
    <t>McWilliams Judith</t>
  </si>
  <si>
    <t>Jeden dobrý skutek</t>
  </si>
  <si>
    <t>Keastová Karen</t>
  </si>
  <si>
    <t>Mlčení andělů</t>
  </si>
  <si>
    <t>Rossová Joann</t>
  </si>
  <si>
    <t>Osudové pokušení</t>
  </si>
  <si>
    <t>Carliseová Donna</t>
  </si>
  <si>
    <t>Unášeni proudem</t>
  </si>
  <si>
    <t>Dáma a divoch</t>
  </si>
  <si>
    <t>Beneš Arnošt, Dejmek V.</t>
  </si>
  <si>
    <t>Až zvadne tulipán</t>
  </si>
  <si>
    <t>Tatcher Timothy</t>
  </si>
  <si>
    <t>Mrtvým vstup zakázán</t>
  </si>
  <si>
    <t>Třešňák Zdeněk</t>
  </si>
  <si>
    <t>Dvacet dní špiónem</t>
  </si>
  <si>
    <t>Edigey Jerry</t>
  </si>
  <si>
    <t>Smrt čeká před oknem</t>
  </si>
  <si>
    <t>Podivuhodný čas R.Bartoně</t>
  </si>
  <si>
    <t>Michna Vladimír</t>
  </si>
  <si>
    <t>Dáma a čarostřelec</t>
  </si>
  <si>
    <t>Šestakov Pavel</t>
  </si>
  <si>
    <t>Flirt se zločinem</t>
  </si>
  <si>
    <t>András László</t>
  </si>
  <si>
    <t>Smrt na břehu Dunaje</t>
  </si>
  <si>
    <t>Harkenthall Gerhard</t>
  </si>
  <si>
    <t>Rekonstrukce na místě činu</t>
  </si>
  <si>
    <t>Čimický Jan</t>
  </si>
  <si>
    <t>Případ pro Maigreta</t>
  </si>
  <si>
    <t>Legální únos</t>
  </si>
  <si>
    <t>Martin Jiří</t>
  </si>
  <si>
    <t>Stará stopa</t>
  </si>
  <si>
    <t>Materová M., Novák J.</t>
  </si>
  <si>
    <t>Ruce pryč, inspektore</t>
  </si>
  <si>
    <t>Wittgen Tom</t>
  </si>
  <si>
    <t>Taková tichá dívka</t>
  </si>
  <si>
    <t>Fiallo Delia</t>
  </si>
  <si>
    <t>Esmeralda</t>
  </si>
  <si>
    <t>Infekce</t>
  </si>
  <si>
    <t>Černá sága</t>
  </si>
  <si>
    <t>Denker Henry</t>
  </si>
  <si>
    <t>Lékaři</t>
  </si>
  <si>
    <t>Wicson F.Paul</t>
  </si>
  <si>
    <t>Noční zabíjení</t>
  </si>
  <si>
    <t>Bradley Marion Zimmer</t>
  </si>
  <si>
    <t>Dvojníci</t>
  </si>
  <si>
    <t>Smith Wilburg</t>
  </si>
  <si>
    <t>Hromobití</t>
  </si>
  <si>
    <t>Sadková Eva</t>
  </si>
  <si>
    <t>Scénář pro Naďu</t>
  </si>
  <si>
    <t>Crichton Michael</t>
  </si>
  <si>
    <t>Pohotovost</t>
  </si>
  <si>
    <t>Obermejer  Siegfried</t>
  </si>
  <si>
    <t>Richard lví srdce</t>
  </si>
  <si>
    <t>Polách Antonín</t>
  </si>
  <si>
    <t>Herodes</t>
  </si>
  <si>
    <t>Dotkni se nebe VI.</t>
  </si>
  <si>
    <t>Cole Martina</t>
  </si>
  <si>
    <t>Dvě ženy</t>
  </si>
  <si>
    <t>Léč pana z Rožumberka</t>
  </si>
  <si>
    <t>Genesis</t>
  </si>
  <si>
    <t>Bauerová A.</t>
  </si>
  <si>
    <t>Věčné návraty</t>
  </si>
  <si>
    <t>Starling Boris</t>
  </si>
  <si>
    <t>Mesiáš</t>
  </si>
  <si>
    <t>Dirievová Waris</t>
  </si>
  <si>
    <t>Květ pouště</t>
  </si>
  <si>
    <t>Kellerman Jonathan</t>
  </si>
  <si>
    <t>Monstrum</t>
  </si>
  <si>
    <t>Deaver Jeffery</t>
  </si>
  <si>
    <t>Sběratel kostí</t>
  </si>
  <si>
    <t>Horecká Jana</t>
  </si>
  <si>
    <t>Čínské recepty</t>
  </si>
  <si>
    <t>Poncová Svatava</t>
  </si>
  <si>
    <t>Speciality ... kuchyně</t>
  </si>
  <si>
    <t>Čatloš Dušan</t>
  </si>
  <si>
    <t>Speciality myslivecké a rybí kuchyně</t>
  </si>
  <si>
    <t>Dívčí hrob</t>
  </si>
  <si>
    <t>Ryan Denis</t>
  </si>
  <si>
    <t>Zrůda</t>
  </si>
  <si>
    <t>Maniak</t>
  </si>
  <si>
    <t>Ty jsi dědic svého otce</t>
  </si>
  <si>
    <t>Le Guinová Uršula K.</t>
  </si>
  <si>
    <t>Smrtonosné sny</t>
  </si>
  <si>
    <t>Bitva u Lučence</t>
  </si>
  <si>
    <t>Žebráci</t>
  </si>
  <si>
    <t>Bratrstvo Maria</t>
  </si>
  <si>
    <t>Erenburg Ilja</t>
  </si>
  <si>
    <t>Lidé na křižovatce</t>
  </si>
  <si>
    <t>Robinson Frank M.</t>
  </si>
  <si>
    <t>Prométheus v plamenech</t>
  </si>
  <si>
    <t>Král.cestou za romantikou</t>
  </si>
  <si>
    <t>O hajném Robátkovi</t>
  </si>
  <si>
    <t>Rowlingová Johane Kathleen</t>
  </si>
  <si>
    <t>Harry Potter a vězeň z Azkobanu</t>
  </si>
  <si>
    <t>Hary Potter a tajná komnata</t>
  </si>
  <si>
    <t>Stravinskij I.F.</t>
  </si>
  <si>
    <t>Petruška</t>
  </si>
  <si>
    <t>Pihatý nosánek</t>
  </si>
  <si>
    <t>Zmatlíková Helena</t>
  </si>
  <si>
    <t>Paví očko, Dobrý den</t>
  </si>
  <si>
    <t>Průchová, Falber</t>
  </si>
  <si>
    <t>Šel myslivec doubravou</t>
  </si>
  <si>
    <t>Soldan Fedor</t>
  </si>
  <si>
    <t>Papouškovi kamarádi</t>
  </si>
  <si>
    <t>Za dvě čárky prázdniny</t>
  </si>
  <si>
    <t>Vivierová Colette</t>
  </si>
  <si>
    <t>Mahlerová Hedwig</t>
  </si>
  <si>
    <t>Drama na Glossowě</t>
  </si>
  <si>
    <t>Otcem i matkou proti své vůli</t>
  </si>
  <si>
    <t>Benedek István</t>
  </si>
  <si>
    <t>Pařížské salony</t>
  </si>
  <si>
    <t>Kiedroňová Eva</t>
  </si>
  <si>
    <t>Jak se rodí vodníčci</t>
  </si>
  <si>
    <t>Schaefer Jack</t>
  </si>
  <si>
    <t>Jezdec z neznáma</t>
  </si>
  <si>
    <t>Melíšek Jiří,Sýkora Pavel</t>
  </si>
  <si>
    <t>Ať žijí duchové</t>
  </si>
  <si>
    <t>Červená, Anděra</t>
  </si>
  <si>
    <t>Domácí zvířata</t>
  </si>
  <si>
    <t>Čechura Rudolf</t>
  </si>
  <si>
    <t>Příhody maxipsa Fíka</t>
  </si>
  <si>
    <t>Kočka, Cizinci v domě</t>
  </si>
  <si>
    <t>Chandler Raymond</t>
  </si>
  <si>
    <t>Play Back</t>
  </si>
  <si>
    <t>Dvořáková Helena</t>
  </si>
  <si>
    <t>Zápisník mrtvého</t>
  </si>
  <si>
    <t xml:space="preserve"> Signal</t>
  </si>
  <si>
    <t>Zlato pro královnu</t>
  </si>
  <si>
    <t>Robinson Patrick</t>
  </si>
  <si>
    <t>Letadlová loď</t>
  </si>
  <si>
    <t>Cimický Jan</t>
  </si>
  <si>
    <t>Brož Ivan</t>
  </si>
  <si>
    <t>Smrt hraběte Pücklera</t>
  </si>
  <si>
    <t>Wahlöö Per</t>
  </si>
  <si>
    <t>Policie Pomo pije</t>
  </si>
  <si>
    <t>Wilden Th.</t>
  </si>
  <si>
    <t>Arrivederci Roma</t>
  </si>
  <si>
    <t>Pittoru Felisatti</t>
  </si>
  <si>
    <t>Římské aféry</t>
  </si>
  <si>
    <t>Gardner Erle Stanley</t>
  </si>
  <si>
    <t>Houška Vítězslav</t>
  </si>
  <si>
    <t>Vražda na slepo</t>
  </si>
  <si>
    <t>Případ bázlivé tanečnice</t>
  </si>
  <si>
    <t>Přistání</t>
  </si>
  <si>
    <t>Med ve vlasech</t>
  </si>
  <si>
    <t>Torstenová Helga</t>
  </si>
  <si>
    <t>Casa Blanca</t>
  </si>
  <si>
    <t>Hadži Murat</t>
  </si>
  <si>
    <t>Staré pověsti české</t>
  </si>
  <si>
    <t xml:space="preserve">Olbracht Ivan </t>
  </si>
  <si>
    <t>Ze starých letopisů</t>
  </si>
  <si>
    <t>Bureš Miroslav</t>
  </si>
  <si>
    <t>Zpívající lípa</t>
  </si>
  <si>
    <t>Sebastian mezi lidmi</t>
  </si>
  <si>
    <t>Buzková Františka</t>
  </si>
  <si>
    <t>První lavice</t>
  </si>
  <si>
    <t>Povídky z druhé kapsy</t>
  </si>
  <si>
    <t>Swift Jonathan</t>
  </si>
  <si>
    <t>Gulliverovy cesty</t>
  </si>
  <si>
    <t>Mládí na křídlech</t>
  </si>
  <si>
    <t>Flétnovy hodiny</t>
  </si>
  <si>
    <t>Gajdar Arkadij</t>
  </si>
  <si>
    <t>Vojenské tajemství</t>
  </si>
  <si>
    <t>Síč Jožka</t>
  </si>
  <si>
    <t>Pod žhavým nebem</t>
  </si>
  <si>
    <t>Kovářová Stanislava</t>
  </si>
  <si>
    <t>Pranostika pro každý den</t>
  </si>
  <si>
    <t>Bartoš, Kovářová</t>
  </si>
  <si>
    <t>Data českých dějin</t>
  </si>
  <si>
    <t>Žáčkova encyklopedie</t>
  </si>
  <si>
    <t>Lovci mamutů</t>
  </si>
  <si>
    <t>Nejtěžší zkouška</t>
  </si>
  <si>
    <t>Cox Josephine</t>
  </si>
  <si>
    <t>Zlatá klec</t>
  </si>
  <si>
    <t>Holcroftova úmluva</t>
  </si>
  <si>
    <t>Karafiát Jan</t>
  </si>
  <si>
    <t>Matouš Kryštov</t>
  </si>
  <si>
    <t>Ferda a kino brouka Pytlíka</t>
  </si>
  <si>
    <t xml:space="preserve"> Dialog</t>
  </si>
  <si>
    <t>Čítanka pro nejmenší</t>
  </si>
  <si>
    <t>Jiránek Vladimír</t>
  </si>
  <si>
    <t>Bob a Bobek</t>
  </si>
  <si>
    <t>Clarková Higgins Mary</t>
  </si>
  <si>
    <t>Tatínkova holčička</t>
  </si>
  <si>
    <t>Život ve lži</t>
  </si>
  <si>
    <t>Harry Potter a ohnivý pohár</t>
  </si>
  <si>
    <t>Harry Potter a kámen mudrců</t>
  </si>
  <si>
    <t>Harry Potter a Fenixův řád</t>
  </si>
  <si>
    <t>Svojtka &amp; Co.</t>
  </si>
  <si>
    <t>Dětská obrázková encyklopedie</t>
  </si>
  <si>
    <t>Hartink A.E.</t>
  </si>
  <si>
    <t>Encyklopedie pušek</t>
  </si>
  <si>
    <t>Ladman Wijbren</t>
  </si>
  <si>
    <t>Encyklopedie motýlů</t>
  </si>
  <si>
    <t>Holmanová Alice</t>
  </si>
  <si>
    <t>Lékárníkova dcera</t>
  </si>
  <si>
    <t>MK</t>
  </si>
  <si>
    <t>Hrnčíř, Born</t>
  </si>
  <si>
    <t>Eldorádo</t>
  </si>
  <si>
    <t>Augusta, Honzák</t>
  </si>
  <si>
    <t>Odysseova dobrodružství</t>
  </si>
  <si>
    <t>Válka Zdeněk</t>
  </si>
  <si>
    <t>Tajné zbraně II.</t>
  </si>
  <si>
    <t>Ford Culli, Delzenne</t>
  </si>
  <si>
    <t>Šmoulí vynálezy</t>
  </si>
  <si>
    <t>Šmoulí divoch</t>
  </si>
  <si>
    <t>Dražby</t>
  </si>
  <si>
    <t>Krassa Peter</t>
  </si>
  <si>
    <t>Satelity bohů</t>
  </si>
  <si>
    <t>Bodyguard</t>
  </si>
  <si>
    <t>Kynclová Radka</t>
  </si>
  <si>
    <t>Lidi, mějte se rádi</t>
  </si>
  <si>
    <t>Huovinen Veikko</t>
  </si>
  <si>
    <t>Pět finských novel</t>
  </si>
  <si>
    <t>Povídky malostranské</t>
  </si>
  <si>
    <t>Moje zlatá Audrina</t>
  </si>
  <si>
    <t>Falconer Colin</t>
  </si>
  <si>
    <t>Aztécká perla</t>
  </si>
  <si>
    <t>Peltová Joen Eeva</t>
  </si>
  <si>
    <t>Vichr nezastavíš</t>
  </si>
  <si>
    <t>Richardson Doug</t>
  </si>
  <si>
    <t>Černý kůň</t>
  </si>
  <si>
    <t>Maryla</t>
  </si>
  <si>
    <t>Bořkovcová Hana</t>
  </si>
  <si>
    <t>Tři cvoci a cizí holka</t>
  </si>
  <si>
    <t>Knittel John</t>
  </si>
  <si>
    <t>Hakim</t>
  </si>
  <si>
    <t>Jackiewiczowa Elzbieta</t>
  </si>
  <si>
    <t>Jen ty a já</t>
  </si>
  <si>
    <t>Klenková Hana</t>
  </si>
  <si>
    <t>Slunečná farma</t>
  </si>
  <si>
    <t>Galleymoreová Frances</t>
  </si>
  <si>
    <t>Maska života</t>
  </si>
  <si>
    <t>James Henry</t>
  </si>
  <si>
    <t>Washingtonovo náměstí</t>
  </si>
  <si>
    <t>Finále</t>
  </si>
  <si>
    <t>Pevnůstka naděje</t>
  </si>
  <si>
    <t>Bartoš, Kovářová, Trapl</t>
  </si>
  <si>
    <t>Osobnosti českých dějin</t>
  </si>
  <si>
    <t>Peyo</t>
  </si>
  <si>
    <t>Šmoulí olympiáda</t>
  </si>
  <si>
    <t>Exupéry Antoine de Sant</t>
  </si>
  <si>
    <t>Tamarová Susanna</t>
  </si>
  <si>
    <t>Běž, kam tě srdce povede</t>
  </si>
  <si>
    <t>Případ Arleny Ferrisové</t>
  </si>
  <si>
    <t>Kořínková Lenka</t>
  </si>
  <si>
    <t>Dieta + 199</t>
  </si>
  <si>
    <t>Grisham John</t>
  </si>
  <si>
    <t>Firma</t>
  </si>
  <si>
    <t>Sommerová Erika</t>
  </si>
  <si>
    <t>Černá komtesa</t>
  </si>
  <si>
    <t>Podlaha František</t>
  </si>
  <si>
    <t>Vlnobití</t>
  </si>
  <si>
    <t>Kříž u potoka</t>
  </si>
  <si>
    <t>Loevenbruck Henri</t>
  </si>
  <si>
    <t>Noc vlčice</t>
  </si>
  <si>
    <t>Krumlowský Felix</t>
  </si>
  <si>
    <t>Legendy a pověsti z Čech a Moravy</t>
  </si>
  <si>
    <t>Jiránek V.,Šrut P.</t>
  </si>
  <si>
    <t>Bob a Bobek na cestách</t>
  </si>
  <si>
    <t>Nehoda</t>
  </si>
  <si>
    <t>Mamon</t>
  </si>
  <si>
    <t>Čtení o hradech</t>
  </si>
  <si>
    <t>Anděra Miloš</t>
  </si>
  <si>
    <t>Savci I.</t>
  </si>
  <si>
    <t>Anděra Miloš, Červený J.</t>
  </si>
  <si>
    <t>Savci II.</t>
  </si>
  <si>
    <t>Savci III.</t>
  </si>
  <si>
    <t>Harry Potter a princ dvojí krve</t>
  </si>
  <si>
    <t>Divoké palmy</t>
  </si>
  <si>
    <t>Durasová Margueritte</t>
  </si>
  <si>
    <t>Milenec</t>
  </si>
  <si>
    <t>Hostinec u kamenného stolu</t>
  </si>
  <si>
    <t>Hodek Břetislav</t>
  </si>
  <si>
    <t>Případ dávno mrtvých kanonýrů</t>
  </si>
  <si>
    <t>Zlámavý Svatopluk</t>
  </si>
  <si>
    <t>Případ s černým vzadu</t>
  </si>
  <si>
    <t>Povodí mratínského potoka</t>
  </si>
  <si>
    <t>Junger Sebastian</t>
  </si>
  <si>
    <t>Dokonalá bouře</t>
  </si>
  <si>
    <t>Žeromski Štefan</t>
  </si>
  <si>
    <t>Historie hříchu</t>
  </si>
  <si>
    <t>Víla Amálka</t>
  </si>
  <si>
    <t>Zaránská Joanna</t>
  </si>
  <si>
    <t>Pohádky-anglicky</t>
  </si>
  <si>
    <t>Tamarová Sussanna</t>
  </si>
  <si>
    <t>Kyzlinková Marie</t>
  </si>
  <si>
    <t>Jeho štěstí</t>
  </si>
  <si>
    <t>Birken Gary</t>
  </si>
  <si>
    <t>Osudová chyba</t>
  </si>
  <si>
    <t>Druhá šance</t>
  </si>
  <si>
    <t>Ozvěny</t>
  </si>
  <si>
    <t>Bláhová Marie</t>
  </si>
  <si>
    <t>Kosmova kronika</t>
  </si>
  <si>
    <t>Martínkové M.a J.</t>
  </si>
  <si>
    <t>Čeští cestovatelé</t>
  </si>
  <si>
    <t>Vančura Václav</t>
  </si>
  <si>
    <t>Konec starých časů</t>
  </si>
  <si>
    <t>Mára Jiří</t>
  </si>
  <si>
    <t>Nový Zéland</t>
  </si>
  <si>
    <t xml:space="preserve">Danielle Steel </t>
  </si>
  <si>
    <t>Štěstí na úvěr</t>
  </si>
  <si>
    <t>Výkupné</t>
  </si>
  <si>
    <t>Klenoty</t>
  </si>
  <si>
    <t>Jak se krotí krokodýli</t>
  </si>
  <si>
    <t>David, Soukup, Čech</t>
  </si>
  <si>
    <t>Skvosty Prahy</t>
  </si>
  <si>
    <t>Skvosty Čech, Moravy a Slezska</t>
  </si>
  <si>
    <t>Othello, Benátský mouřenín</t>
  </si>
  <si>
    <t>Romeo a Julie, Hamlet</t>
  </si>
  <si>
    <t>Kytice</t>
  </si>
  <si>
    <t>Nerovný vztah</t>
  </si>
  <si>
    <t>Kněžna</t>
  </si>
  <si>
    <t>Přístav bezpečí</t>
  </si>
  <si>
    <t>Správná volba</t>
  </si>
  <si>
    <t>Zázrak</t>
  </si>
  <si>
    <t>Dar</t>
  </si>
  <si>
    <t>Thurstonův dům</t>
  </si>
  <si>
    <t>Kuře Napipi</t>
  </si>
  <si>
    <t>Ferda cvičí mraveniště</t>
  </si>
  <si>
    <t>Spangenberg</t>
  </si>
  <si>
    <t>Lovil jsem pro ZOO</t>
  </si>
  <si>
    <t>Allcocková Debora</t>
  </si>
  <si>
    <t>Upálen, však nepřemožen</t>
  </si>
  <si>
    <t>Boleslaw Prus</t>
  </si>
  <si>
    <t>Wilkie Collins</t>
  </si>
  <si>
    <t>Žena v bílém</t>
  </si>
  <si>
    <t xml:space="preserve"> edice</t>
  </si>
  <si>
    <t>Dinosauři</t>
  </si>
  <si>
    <t>Muži na ženění</t>
  </si>
  <si>
    <t>Strážný anděl</t>
  </si>
  <si>
    <t>Pospíšil Josef</t>
  </si>
  <si>
    <t>Nejen za vesnickými muzikanty</t>
  </si>
  <si>
    <t>Za vesnickými muzikanty</t>
  </si>
  <si>
    <t>Vondruška Vlastimil</t>
  </si>
  <si>
    <t>Olomoucký bestiář</t>
  </si>
  <si>
    <t>Pierre Miquel</t>
  </si>
  <si>
    <t>Data která změnila svět</t>
  </si>
  <si>
    <t>Bradfordová Barbara Taylor</t>
  </si>
  <si>
    <t>Pamatuj</t>
  </si>
  <si>
    <t>Grange Jean Christophe</t>
  </si>
  <si>
    <t>Kamenný koncil</t>
  </si>
  <si>
    <t>Lisa See</t>
  </si>
  <si>
    <t>Tajemství hedvábného vějíře</t>
  </si>
  <si>
    <t>Cesta domů</t>
  </si>
  <si>
    <t>Kreutzkamp Dieter</t>
  </si>
  <si>
    <t>Na kánoi napříč Kanadou</t>
  </si>
  <si>
    <t>Dům</t>
  </si>
  <si>
    <t>Hergé</t>
  </si>
  <si>
    <t>Tajemství jednorožce</t>
  </si>
  <si>
    <t>Tintin Černý ostrov</t>
  </si>
  <si>
    <t>Tintin Ulomené ucho</t>
  </si>
  <si>
    <t>Dvojčata v akci 3 – Liga starších</t>
  </si>
  <si>
    <t>Dvojčata v akci 2 – Případ nepol.</t>
  </si>
  <si>
    <t>Dvojčata v akci 1 – Poklad hraběte</t>
  </si>
  <si>
    <t>Delandre</t>
  </si>
  <si>
    <t>Cesta kolem světa</t>
  </si>
  <si>
    <t>Vodník Čepeček</t>
  </si>
  <si>
    <t>Kahoun Jiří</t>
  </si>
  <si>
    <t>O mašinkách</t>
  </si>
  <si>
    <t>Robin</t>
  </si>
  <si>
    <t>Robin druhý a jeho rodina</t>
  </si>
  <si>
    <t>NSČ</t>
  </si>
  <si>
    <t>Muller, Žáček</t>
  </si>
  <si>
    <t>Krtek a jeho svět -zvířátka</t>
  </si>
  <si>
    <t>Krtek a jeho svět-pomocníci</t>
  </si>
  <si>
    <t>Krtek a jeho svět-barvy</t>
  </si>
  <si>
    <t>Krtek a jeho svět-hádá</t>
  </si>
  <si>
    <t>Čmelák Aninka</t>
  </si>
  <si>
    <t>Tatiana de Rosnay</t>
  </si>
  <si>
    <t>Klíč k minulosti</t>
  </si>
  <si>
    <t>Šimánek Leoš</t>
  </si>
  <si>
    <t>Na kanadském severu</t>
  </si>
  <si>
    <t>Skandální manželství</t>
  </si>
  <si>
    <t>Hanniganova Kate</t>
  </si>
  <si>
    <t>Catherine Coosonová</t>
  </si>
  <si>
    <t>Danielle Steel</t>
  </si>
  <si>
    <t>Duch</t>
  </si>
  <si>
    <t>Velká kniha o zahradě</t>
  </si>
  <si>
    <t>Vrabec Vilém</t>
  </si>
  <si>
    <t>Kuchařka-studená kuchyně</t>
  </si>
  <si>
    <t>Čtyři uši na mezi</t>
  </si>
  <si>
    <t>Nebezpečná žena</t>
  </si>
  <si>
    <t>Pilcher Rosamunde</t>
  </si>
  <si>
    <t>Bouřlivé pobřeží</t>
  </si>
  <si>
    <t>Zdeňková Marie</t>
  </si>
  <si>
    <t>Antonín Švehla a Hostivař</t>
  </si>
  <si>
    <t>Sterba Gunther</t>
  </si>
  <si>
    <t>Akvaristika</t>
  </si>
  <si>
    <t>Dmitrij Jurij</t>
  </si>
  <si>
    <t>Obojživelníci a plazi</t>
  </si>
  <si>
    <t>Savci</t>
  </si>
  <si>
    <t>Ryby</t>
  </si>
  <si>
    <t xml:space="preserve"> NSČ</t>
  </si>
  <si>
    <t>Toxin, Až za hrob a jiné</t>
  </si>
  <si>
    <t>Tanečník, Poklad, Za trest</t>
  </si>
  <si>
    <t xml:space="preserve">Hurikán, Stinger, </t>
  </si>
  <si>
    <t>Něčí dítě, Třetí dvojče</t>
  </si>
  <si>
    <t>Clancy Tom</t>
  </si>
  <si>
    <t>Bod zlomu</t>
  </si>
  <si>
    <t>Písky sakkáry, Tři přání a jiné</t>
  </si>
  <si>
    <t>Kořist, Šumící vánek a jiné</t>
  </si>
  <si>
    <t>Duhová šestka, Opravář a jiné</t>
  </si>
  <si>
    <t>Stín v písčinách, Plameny lásky a jiné</t>
  </si>
  <si>
    <t>Psychoanalytik, Padlý anděl a jiné</t>
  </si>
  <si>
    <t>Hammond Tim</t>
  </si>
  <si>
    <t>Sport</t>
  </si>
  <si>
    <t>Nováková Zuzana</t>
  </si>
  <si>
    <t>Míst svoje zvířátko</t>
  </si>
  <si>
    <t>Hra na kluka</t>
  </si>
  <si>
    <t>Hrnčíř Svatopluk</t>
  </si>
  <si>
    <t>Cour a Courek</t>
  </si>
  <si>
    <t>Rihová Sussane</t>
  </si>
  <si>
    <t>Zvířata kolem nás</t>
  </si>
  <si>
    <t>Petersonová Holly</t>
  </si>
  <si>
    <t>Chlapec k dětem</t>
  </si>
  <si>
    <t>McGovernová Cammie</t>
  </si>
  <si>
    <t>Oční kontakt</t>
  </si>
  <si>
    <t>Fousek Josef</t>
  </si>
  <si>
    <t>Dobré jitro člověče</t>
  </si>
  <si>
    <t>Keď v ráji pršalo</t>
  </si>
  <si>
    <t>Popraviště</t>
  </si>
  <si>
    <t>Karonová Jan</t>
  </si>
  <si>
    <t>Nová píseň z Miffordu</t>
  </si>
  <si>
    <t>Mahmoodyová Betty</t>
  </si>
  <si>
    <t>Z lásky k dítěti</t>
  </si>
  <si>
    <t>Bombecková Erma</t>
  </si>
  <si>
    <t>Sladká pouta, která škrtí</t>
  </si>
  <si>
    <t>Mills Dick</t>
  </si>
  <si>
    <t>Akvárium</t>
  </si>
  <si>
    <t>Klenotem erbovním</t>
  </si>
  <si>
    <t>Světla</t>
  </si>
  <si>
    <t>Za srdcem</t>
  </si>
  <si>
    <t>Domov a svět</t>
  </si>
  <si>
    <t>3x Soudce Ti</t>
  </si>
  <si>
    <t>Spisy</t>
  </si>
  <si>
    <t>Domanský Ivo, Průša</t>
  </si>
  <si>
    <t>Země stepí a hor</t>
  </si>
  <si>
    <t>Bez dcerky neodejdu</t>
  </si>
  <si>
    <t>Dentonová Betty</t>
  </si>
  <si>
    <t>Dohazovač</t>
  </si>
  <si>
    <t>Tlukot srdce</t>
  </si>
  <si>
    <t>Květinový ples</t>
  </si>
  <si>
    <t>Harry Potter a relikvie smrti</t>
  </si>
  <si>
    <t>Mrtvý dostih</t>
  </si>
  <si>
    <t>Září</t>
  </si>
  <si>
    <t>Ježková Alena, Fučíková</t>
  </si>
  <si>
    <t>Staré pověsti české a moravské</t>
  </si>
  <si>
    <t>Nálepková Táňa</t>
  </si>
  <si>
    <t>Scenář provinčního příběhu</t>
  </si>
  <si>
    <t>České autorky</t>
  </si>
  <si>
    <t>Křehké jistoty - povídky</t>
  </si>
  <si>
    <t>Nietzsche Friedrich</t>
  </si>
  <si>
    <t>Tak pravil Zarathustra</t>
  </si>
  <si>
    <t>Na sever od Zambezi</t>
  </si>
  <si>
    <t>Novinář V.</t>
  </si>
  <si>
    <t>Jan Marvan vypravuje</t>
  </si>
  <si>
    <t>Hedvika a Ludvík</t>
  </si>
  <si>
    <t>Herynek Petr</t>
  </si>
  <si>
    <t>Bonsai</t>
  </si>
  <si>
    <t>Jakson Michael</t>
  </si>
  <si>
    <t>Tanec jako sen</t>
  </si>
  <si>
    <t>Janouch Jaroslav</t>
  </si>
  <si>
    <t>U Toledské brány</t>
  </si>
  <si>
    <t>Mn</t>
  </si>
  <si>
    <t>Cipísek</t>
  </si>
  <si>
    <t>Skalák</t>
  </si>
  <si>
    <t>Miluji Tě všem navzdory</t>
  </si>
  <si>
    <t>Vychovatelka</t>
  </si>
  <si>
    <t>Kubátová Táňa</t>
  </si>
  <si>
    <t>Hrníček z lásky</t>
  </si>
  <si>
    <t>Její královská výsost</t>
  </si>
  <si>
    <t>Rohrbachová Carmen</t>
  </si>
  <si>
    <t>Nebe nad Andami</t>
  </si>
  <si>
    <t>Hlaváčová Iva</t>
  </si>
  <si>
    <t>Lepší pozdě než nikdy</t>
  </si>
  <si>
    <t>Brown Sandra</t>
  </si>
  <si>
    <t>Záměna</t>
  </si>
  <si>
    <t>Kleypas Lisa</t>
  </si>
  <si>
    <t>Přijdu si pro Tebe</t>
  </si>
  <si>
    <t>Drake Shannon</t>
  </si>
  <si>
    <t>Vítězný rytíř</t>
  </si>
  <si>
    <t>Laconbeová Diane</t>
  </si>
  <si>
    <t>Paní z Mallaigu</t>
  </si>
  <si>
    <t>Quinnová Julia</t>
  </si>
  <si>
    <t>Čekanka</t>
  </si>
  <si>
    <t>Tebe chci milovat</t>
  </si>
  <si>
    <t>Míšovo tajemství</t>
  </si>
  <si>
    <t>Březinová Ivona</t>
  </si>
  <si>
    <t>O Puclíkovi</t>
  </si>
  <si>
    <t>Fischer W. F.</t>
  </si>
  <si>
    <t>Domek u fjordu</t>
  </si>
  <si>
    <t>Zamilovaný ničema</t>
  </si>
  <si>
    <t>Únos</t>
  </si>
  <si>
    <t>Sewellová Kitty</t>
  </si>
  <si>
    <t>Ledová past</t>
  </si>
  <si>
    <t>Pregl Slavko</t>
  </si>
  <si>
    <t>Výprava zeleného draka</t>
  </si>
  <si>
    <t>Dvojí tvář požehnání</t>
  </si>
  <si>
    <t>Lovell Jim, Kluger J.</t>
  </si>
  <si>
    <t>Apollo 13</t>
  </si>
  <si>
    <t>rok 2009</t>
  </si>
  <si>
    <t>Fingerland Jaroslav</t>
  </si>
  <si>
    <t>Vzorník plemen králíků</t>
  </si>
  <si>
    <t>Tulášek František</t>
  </si>
  <si>
    <t>Vzorník plemen drůbeže</t>
  </si>
  <si>
    <t>Harris Thomas</t>
  </si>
  <si>
    <t>Červený drak</t>
  </si>
  <si>
    <t>Shaefer Jack</t>
  </si>
  <si>
    <t>Jezdec z neznáma</t>
  </si>
  <si>
    <t>Sklenář Karel</t>
  </si>
  <si>
    <t>Z Čech do Pompejí</t>
  </si>
  <si>
    <t>Šusta Antonín</t>
  </si>
  <si>
    <t>Rok v tropické džungli</t>
  </si>
  <si>
    <t>Molnár Ferenc</t>
  </si>
  <si>
    <t>Chlapci z Pavelské ulice</t>
  </si>
  <si>
    <t>Panenství</t>
  </si>
  <si>
    <t>Kozák a Turek</t>
  </si>
  <si>
    <t>Korbel Petr</t>
  </si>
  <si>
    <t>Nejsi ty trdlo</t>
  </si>
  <si>
    <t>Zítra bude včera</t>
  </si>
  <si>
    <t>Uhlíř Jan, Křečan</t>
  </si>
  <si>
    <t>Elektronika</t>
  </si>
  <si>
    <t>Balák Rudolf</t>
  </si>
  <si>
    <t>Silnoproudá zařízení</t>
  </si>
  <si>
    <t>Pláteník Vladimír</t>
  </si>
  <si>
    <t>Využití elektrické energie</t>
  </si>
  <si>
    <t>Šikula Vincent</t>
  </si>
  <si>
    <t>Trampoty s heligónem</t>
  </si>
  <si>
    <t>Bernardinová Eva</t>
  </si>
  <si>
    <t>Kluci holky a stodůlky</t>
  </si>
  <si>
    <t>Janssonová Tove</t>
  </si>
  <si>
    <t>Čarodějův klobouk</t>
  </si>
  <si>
    <t>Šusta Stanislav</t>
  </si>
  <si>
    <t>Tři kroky do tmy</t>
  </si>
  <si>
    <t>Fricke W. Hans</t>
  </si>
  <si>
    <t>Svědectví korálových útesů</t>
  </si>
  <si>
    <t>Garrington Richard</t>
  </si>
  <si>
    <t>Život moří a oceánů</t>
  </si>
  <si>
    <t>Akimuškin Igor</t>
  </si>
  <si>
    <t>Nerozluštěné záhady přírody</t>
  </si>
  <si>
    <t>Hrdlička Antonín</t>
  </si>
  <si>
    <t>Sbíráme lesní plody</t>
  </si>
  <si>
    <t>Hvězdy nad samotou</t>
  </si>
  <si>
    <t>Tatínek píše paměti</t>
  </si>
  <si>
    <t>Kupka František</t>
  </si>
  <si>
    <t>Chuderová Rosemarie</t>
  </si>
  <si>
    <t>Lanczová Lenka</t>
  </si>
  <si>
    <t>Sólo pro Kristýnu</t>
  </si>
  <si>
    <t>Krásky a jejich superlásky</t>
  </si>
  <si>
    <t>Hořká chuť lásky</t>
  </si>
  <si>
    <t>Jednou za život</t>
  </si>
  <si>
    <t>Egmont KK</t>
  </si>
  <si>
    <t>Včelka Mája a její dobr.příběhy</t>
  </si>
  <si>
    <t>Hendricksová Judith Ryan</t>
  </si>
  <si>
    <t>Vůně chleba</t>
  </si>
  <si>
    <t>MacDonaldová Betty</t>
  </si>
  <si>
    <t>Vejce a já</t>
  </si>
  <si>
    <t>Henley Virgina</t>
  </si>
  <si>
    <t>Brianna</t>
  </si>
  <si>
    <t>Siddons A.N.</t>
  </si>
  <si>
    <t>Nahoře na ostrově</t>
  </si>
  <si>
    <t>Legenda o bílé paní,  Matka kopce</t>
  </si>
  <si>
    <t>Jerome Klapka Jerome</t>
  </si>
  <si>
    <t>Gageová Elizabeth</t>
  </si>
  <si>
    <t>Tabu</t>
  </si>
  <si>
    <t>Větvička Václav</t>
  </si>
  <si>
    <t>Maupassant Guy de</t>
  </si>
  <si>
    <t>Příběhy plné lásky</t>
  </si>
  <si>
    <t>Polibek</t>
  </si>
  <si>
    <t>Maigret a sobotní návštěvník</t>
  </si>
  <si>
    <t>Štíplová Ljuba</t>
  </si>
  <si>
    <t>Prapohádky</t>
  </si>
  <si>
    <t>Dolanová Alexandra</t>
  </si>
  <si>
    <t>Bum, Bam a Bim</t>
  </si>
  <si>
    <t>Provazníková Věra</t>
  </si>
  <si>
    <t>Pidihrátky na pohádky</t>
  </si>
  <si>
    <t>Denková Melita</t>
  </si>
  <si>
    <t>Pohádky kouzelných kamínků</t>
  </si>
  <si>
    <t>Líbáš jako bůh</t>
  </si>
  <si>
    <t>Neznámou Mikronézií</t>
  </si>
  <si>
    <t>Kolotoč</t>
  </si>
  <si>
    <t>Ve znamení blíženců</t>
  </si>
  <si>
    <t>Carrington Ashley</t>
  </si>
  <si>
    <t>Valérie - Dědička plantáží I.</t>
  </si>
  <si>
    <t>Valérie - Paní na plantážích II.</t>
  </si>
  <si>
    <t>Valérie - Mračna nad plantážemi III.</t>
  </si>
  <si>
    <t>Valérie - Zajatkyně plantáží IV.</t>
  </si>
  <si>
    <t>Pět dní v Paříži</t>
  </si>
  <si>
    <t>Bludiště života</t>
  </si>
  <si>
    <t xml:space="preserve"> Egmont - překlad</t>
  </si>
  <si>
    <t>Bořek stavitel II.</t>
  </si>
  <si>
    <t>Bořek stavitel I.</t>
  </si>
  <si>
    <t>Valérie III.</t>
  </si>
  <si>
    <t>Bestie</t>
  </si>
  <si>
    <t>Nebezpečný polibek</t>
  </si>
  <si>
    <t>Milenci a hazardoví hráči</t>
  </si>
  <si>
    <t>Hřebec</t>
  </si>
  <si>
    <t>Smrtelné pokušení</t>
  </si>
  <si>
    <t>Americká hvězda</t>
  </si>
  <si>
    <t>Hříšníci</t>
  </si>
  <si>
    <t>Svět je plný rozvedených žen</t>
  </si>
  <si>
    <t>Lady Boss</t>
  </si>
  <si>
    <t>Hollywoodští manželé</t>
  </si>
  <si>
    <t>Svět je plný ženatých mužů</t>
  </si>
  <si>
    <t>Kudlanky</t>
  </si>
  <si>
    <t>Smrtelné objetí</t>
  </si>
  <si>
    <t>Deyton Richard</t>
  </si>
  <si>
    <t>Vražedné šance</t>
  </si>
  <si>
    <t>3 x v roli detektiva Ch. Paris</t>
  </si>
  <si>
    <t>Butler Gwendoline</t>
  </si>
  <si>
    <t>Tři případy a John Coffin</t>
  </si>
  <si>
    <t>3 x Ellery Queen a Jim Layton</t>
  </si>
  <si>
    <t xml:space="preserve"> PROXIMA Bohemia </t>
  </si>
  <si>
    <t>Praha</t>
  </si>
  <si>
    <t>Středočeský kraj</t>
  </si>
  <si>
    <t>Hamesfahrová Petra</t>
  </si>
  <si>
    <t>Tichý pan Gelardy</t>
  </si>
  <si>
    <t>Kmotr</t>
  </si>
  <si>
    <t>Hawkingovi L+S</t>
  </si>
  <si>
    <t>Jirkův tajný klíč k vesmíru</t>
  </si>
  <si>
    <t>Jirkův vesmírný lov pokladů</t>
  </si>
  <si>
    <t>Cornwellová Patricia</t>
  </si>
  <si>
    <t>Kniha mrtvých</t>
  </si>
  <si>
    <t>Alpstenová Ellen</t>
  </si>
  <si>
    <t>Prameny touhy</t>
  </si>
  <si>
    <t>Valérie IV.</t>
  </si>
  <si>
    <t>Cizí žena</t>
  </si>
  <si>
    <t>Milost</t>
  </si>
  <si>
    <t>Expedice Blahotín</t>
  </si>
  <si>
    <t>rok 2010</t>
  </si>
  <si>
    <t>Feuilletony</t>
  </si>
  <si>
    <t>Povídky II.</t>
  </si>
  <si>
    <t>Zabijácký instinkt a jiné</t>
  </si>
  <si>
    <t>Minuty ticha za mé lásky</t>
  </si>
  <si>
    <t>Trapný konec rytíře Bartoloměje</t>
  </si>
  <si>
    <t>Sokol František</t>
  </si>
  <si>
    <t>Pan závodní I. a II.</t>
  </si>
  <si>
    <t>Pan závodní III.</t>
  </si>
  <si>
    <t>Heriot James</t>
  </si>
  <si>
    <t>Když se zvěrolékař ožení</t>
  </si>
  <si>
    <t xml:space="preserve"> R.D.V.</t>
  </si>
  <si>
    <t>Únos a jiné</t>
  </si>
  <si>
    <t>Babras Petr</t>
  </si>
  <si>
    <t>Jedinečná šance</t>
  </si>
  <si>
    <t>Coscarelliová Kate</t>
  </si>
  <si>
    <t>Superstar</t>
  </si>
  <si>
    <t>Klíma Josef</t>
  </si>
  <si>
    <t>Radikální řez</t>
  </si>
  <si>
    <t>Palmer Michael</t>
  </si>
  <si>
    <t>Peklo návratů</t>
  </si>
  <si>
    <t>Plicherová Rosamunde</t>
  </si>
  <si>
    <t>Hledači mušlí</t>
  </si>
  <si>
    <t>Pán hor I.</t>
  </si>
  <si>
    <t>Pán hor II.</t>
  </si>
  <si>
    <t>Pán hor III.</t>
  </si>
  <si>
    <t>Kluci, holky a stodůlky I.</t>
  </si>
  <si>
    <t>Kluci, holky a stodůlky II.</t>
  </si>
  <si>
    <t>McBain Ed</t>
  </si>
  <si>
    <t>Dlouho jsme se neviděli</t>
  </si>
  <si>
    <t>Trojovská Inesa</t>
  </si>
  <si>
    <t>Kouzlo věků</t>
  </si>
  <si>
    <t>Tajemství stínů</t>
  </si>
  <si>
    <t>Chorlton Windsor</t>
  </si>
  <si>
    <t>Zeměpisná šířka nula</t>
  </si>
  <si>
    <t>Brown Dan</t>
  </si>
  <si>
    <t>Ztracený symbol</t>
  </si>
  <si>
    <t>Borec</t>
  </si>
  <si>
    <t>Pán hor IV.</t>
  </si>
  <si>
    <t>Valérie VI.</t>
  </si>
  <si>
    <t>Byznys</t>
  </si>
  <si>
    <t>Společník</t>
  </si>
  <si>
    <t>Milovat</t>
  </si>
  <si>
    <t>Pán hor VI.</t>
  </si>
  <si>
    <t>Pán hor V.</t>
  </si>
  <si>
    <t>Havraní útes I.</t>
  </si>
  <si>
    <t>Dědicové II.</t>
  </si>
  <si>
    <t>Elizabeth z Havraního útesu</t>
  </si>
  <si>
    <t>Bourne Sam</t>
  </si>
  <si>
    <t>Konečné zúčtování</t>
  </si>
  <si>
    <t>Šlechetná žena</t>
  </si>
  <si>
    <t>Wallace Irving</t>
  </si>
  <si>
    <t>Muž, který hledal pravdu</t>
  </si>
  <si>
    <t>Žít ze dne na den</t>
  </si>
  <si>
    <t>Mooney Chris</t>
  </si>
  <si>
    <t>Tajný přítel</t>
  </si>
  <si>
    <t>Kritický bod</t>
  </si>
  <si>
    <t xml:space="preserve"> Egmont KK</t>
  </si>
  <si>
    <t>Pošťák Pat</t>
  </si>
  <si>
    <t xml:space="preserve">Bořek stavitel </t>
  </si>
  <si>
    <t>Tomáš a jeho přátelé</t>
  </si>
  <si>
    <t>Auta</t>
  </si>
  <si>
    <t>Divoký tymián</t>
  </si>
  <si>
    <t>rok 2011</t>
  </si>
  <si>
    <t>Beckett Simon</t>
  </si>
  <si>
    <t>Chemie smrti</t>
  </si>
  <si>
    <t>Zákrok</t>
  </si>
  <si>
    <t>Smith L.J.</t>
  </si>
  <si>
    <t>ÚD - Zášť</t>
  </si>
  <si>
    <t>ÚD - Souboj</t>
  </si>
  <si>
    <t>ÚD - Probuzení</t>
  </si>
  <si>
    <t>Jakson Percy</t>
  </si>
  <si>
    <t>Prokletí Titanu</t>
  </si>
  <si>
    <t>Bitva o labyrint</t>
  </si>
  <si>
    <t>Bídníci I</t>
  </si>
  <si>
    <t>Bídníci II</t>
  </si>
  <si>
    <t>Ward J.R.</t>
  </si>
  <si>
    <t>Probuzený milenec</t>
  </si>
  <si>
    <t>Nalezený milenec</t>
  </si>
  <si>
    <t>Nespoutaný milenec</t>
  </si>
  <si>
    <t>Vyvolený milenec</t>
  </si>
  <si>
    <t>Milenec z temnot</t>
  </si>
  <si>
    <t>Milenec z věčnosti</t>
  </si>
  <si>
    <t>Pomstěný milenec</t>
  </si>
  <si>
    <t>Weise Petra</t>
  </si>
  <si>
    <t>Detektivové v sedlech</t>
  </si>
  <si>
    <t>Nopová Stanislava</t>
  </si>
  <si>
    <t>XTerra incognita</t>
  </si>
  <si>
    <t>Riskantní prázdniny</t>
  </si>
  <si>
    <t>Daiquirita</t>
  </si>
  <si>
    <t>Pro práci zabíjet</t>
  </si>
  <si>
    <t>Toridi</t>
  </si>
  <si>
    <t>Dárek</t>
  </si>
  <si>
    <t>Morton Andrew</t>
  </si>
  <si>
    <t>Diana</t>
  </si>
  <si>
    <t>rok 2012</t>
  </si>
  <si>
    <t>Canon George F.</t>
  </si>
  <si>
    <t>Tajemství lady Diany</t>
  </si>
  <si>
    <t>Rodina</t>
  </si>
  <si>
    <t>Záležitost srdce</t>
  </si>
  <si>
    <t>Dědictví krve</t>
  </si>
  <si>
    <t>Šulcová Marie</t>
  </si>
  <si>
    <t>Vzpoura v ZOO</t>
  </si>
  <si>
    <t>Plodnost</t>
  </si>
  <si>
    <t>Paříž</t>
  </si>
  <si>
    <t>Roslund , Hellstrom</t>
  </si>
  <si>
    <t>Box 21</t>
  </si>
  <si>
    <t>Milovat znovu</t>
  </si>
  <si>
    <t>Devět draků a jiné</t>
  </si>
  <si>
    <t>Kříže u cesty</t>
  </si>
  <si>
    <t>Lutz John</t>
  </si>
  <si>
    <t>Série</t>
  </si>
  <si>
    <t>Mistr</t>
  </si>
  <si>
    <t>Procitnutí</t>
  </si>
  <si>
    <t>Dáma v nesnázích</t>
  </si>
  <si>
    <t>Meachamová Leila</t>
  </si>
  <si>
    <t>Poselství růží</t>
  </si>
  <si>
    <t>Hylandová Tara</t>
  </si>
  <si>
    <t>Dcery štěstěny</t>
  </si>
  <si>
    <t>Scott Michael</t>
  </si>
  <si>
    <t>Třináct relikvií</t>
  </si>
  <si>
    <t>Dům na Charles Street</t>
  </si>
  <si>
    <t>Jirka a velký třesk</t>
  </si>
  <si>
    <t>Ebertová Sabina</t>
  </si>
  <si>
    <t>Tajemství porodní báby</t>
  </si>
  <si>
    <t>rok 2013</t>
  </si>
  <si>
    <t>Osudy porodní báby</t>
  </si>
  <si>
    <t>Rozhodnutí porodní báby</t>
  </si>
  <si>
    <t>Kletba porodní báby</t>
  </si>
  <si>
    <t>Carter Philip</t>
  </si>
  <si>
    <t>Oltář z kostí</t>
  </si>
  <si>
    <t>Uprchlík na ptačím stromě</t>
  </si>
  <si>
    <t>Síla odvahy</t>
  </si>
  <si>
    <t>Daleké obzory</t>
  </si>
  <si>
    <t>Taťka</t>
  </si>
  <si>
    <t>Sen porodní báby</t>
  </si>
  <si>
    <t>Fousek do kapsy</t>
  </si>
  <si>
    <t>Motlová, Baránková</t>
  </si>
  <si>
    <t>Špalíček český</t>
  </si>
  <si>
    <t>Janečková Klára</t>
  </si>
  <si>
    <t>Prokletý původ</t>
  </si>
  <si>
    <t>Zrada</t>
  </si>
  <si>
    <t>Frattini Eric</t>
  </si>
  <si>
    <t>Vodní labyrint</t>
  </si>
  <si>
    <t>Stevenson, Robert Louis</t>
  </si>
  <si>
    <t>Ostrov pokladů</t>
  </si>
  <si>
    <t>Jarní vánice</t>
  </si>
  <si>
    <t>Zimní slunovrat</t>
  </si>
  <si>
    <t>Probstová Jenifer</t>
  </si>
  <si>
    <t>Manželská smlouva</t>
  </si>
  <si>
    <t>Jordanová Ricarda</t>
  </si>
  <si>
    <t>Dědictví Lavesteinů</t>
  </si>
  <si>
    <t>Komenský, Jan Amos</t>
  </si>
  <si>
    <t>Labyrint světa a ráj srdce</t>
  </si>
  <si>
    <t>Poe, Edgar Allan</t>
  </si>
  <si>
    <t>Wilde Oscar</t>
  </si>
  <si>
    <t>Obraz Doriana Graye</t>
  </si>
  <si>
    <t>Eurípides</t>
  </si>
  <si>
    <t>Médeia</t>
  </si>
  <si>
    <t>Gogol Nikolaj Vasiljevič</t>
  </si>
  <si>
    <t>Revizor</t>
  </si>
  <si>
    <t>Podivný případ</t>
  </si>
  <si>
    <t>Rychlé šípy</t>
  </si>
  <si>
    <t>Gardnerová Lisa</t>
  </si>
  <si>
    <t>Chyť mě</t>
  </si>
  <si>
    <t>Bőrjlind Cilla a Rolf</t>
  </si>
  <si>
    <t>Skočný příliv</t>
  </si>
  <si>
    <t>Katcu Alma</t>
  </si>
  <si>
    <t>Elixír</t>
  </si>
  <si>
    <t>Eichler Karel</t>
  </si>
  <si>
    <t>Paměti panství Veverského</t>
  </si>
  <si>
    <t>F.R.Z. agency s.r.o.</t>
  </si>
  <si>
    <t>Veverská Bítýška</t>
  </si>
  <si>
    <t>Polach Antonín</t>
  </si>
  <si>
    <t>Ať zemře král</t>
  </si>
  <si>
    <t>rok 2014</t>
  </si>
  <si>
    <t>Egeland Tom</t>
  </si>
  <si>
    <t>Nostradamova závěť</t>
  </si>
  <si>
    <t xml:space="preserve">RO </t>
  </si>
  <si>
    <t>Svora Přemysl</t>
  </si>
  <si>
    <t>Sedm týdnů, které otřásly hradem</t>
  </si>
  <si>
    <t>Rýc Miloš</t>
  </si>
  <si>
    <t>Zpověď tajemníka</t>
  </si>
  <si>
    <t>Janošová Milena</t>
  </si>
  <si>
    <t>Milostné aféry prvního páru</t>
  </si>
  <si>
    <t>Smrtelné nebezpečí</t>
  </si>
  <si>
    <t>Probstová Jennifer</t>
  </si>
  <si>
    <t>Manželská past</t>
  </si>
  <si>
    <t>Thiemeyer Thomas</t>
  </si>
  <si>
    <t>Koróna</t>
  </si>
  <si>
    <t>Milne A.A.</t>
  </si>
  <si>
    <t>Medvídek PÚ</t>
  </si>
  <si>
    <t>Kafka Jiří</t>
  </si>
  <si>
    <t>Jak Lucka vysvobodila prince</t>
  </si>
  <si>
    <t>Prince Sarah</t>
  </si>
  <si>
    <t>Popelka</t>
  </si>
  <si>
    <t>Snyder Margaret</t>
  </si>
  <si>
    <t>O Malence</t>
  </si>
  <si>
    <t>Pohádka o myslivci a víle</t>
  </si>
  <si>
    <t>Manželský omyl</t>
  </si>
  <si>
    <t>Pryor Mark</t>
  </si>
  <si>
    <t>Knihkupec</t>
  </si>
  <si>
    <t>Němeček Jaroslav</t>
  </si>
  <si>
    <t>Se čtyřlístkem kolem světa</t>
  </si>
  <si>
    <t>Česká republika</t>
  </si>
  <si>
    <t>Elce pelce kotrmelce</t>
  </si>
  <si>
    <t>Miler Zdeněk</t>
  </si>
  <si>
    <t>O kohoutkovi a slepičce</t>
  </si>
  <si>
    <t>Chanova Darcie</t>
  </si>
  <si>
    <t>Samotářka z Mill River</t>
  </si>
  <si>
    <t>Šest let</t>
  </si>
  <si>
    <t>Tajemné příběhy čtyřlístku</t>
  </si>
  <si>
    <t>Přístav volá</t>
  </si>
  <si>
    <t>Hoag Jami</t>
  </si>
  <si>
    <t>Devátá dívka</t>
  </si>
  <si>
    <t>Boerjlind Cill a Rolf</t>
  </si>
  <si>
    <t>Třetí hlas</t>
  </si>
  <si>
    <t>rok 2015</t>
  </si>
  <si>
    <t xml:space="preserve"> Knižní klub</t>
  </si>
  <si>
    <t>Atlas živočichů</t>
  </si>
  <si>
    <t>Poznanski Uršula</t>
  </si>
  <si>
    <t xml:space="preserve">Pět </t>
  </si>
  <si>
    <t>Motlová Milada</t>
  </si>
  <si>
    <t>Se zvířátky za vrátky</t>
  </si>
  <si>
    <t>A je čas zabíjet</t>
  </si>
  <si>
    <t>Platanová alej</t>
  </si>
  <si>
    <t>Poslední porotce</t>
  </si>
  <si>
    <t>Deník Gréty Kaiserové</t>
  </si>
  <si>
    <t>Temnota</t>
  </si>
  <si>
    <t>Neboj se</t>
  </si>
  <si>
    <t>Putneyová Mary Jo</t>
  </si>
  <si>
    <t>Dáma s tajemstvím</t>
  </si>
  <si>
    <t>Chybíš mi</t>
  </si>
  <si>
    <t>Hannah Sophie</t>
  </si>
  <si>
    <t>Bludná sdělení</t>
  </si>
  <si>
    <t>Knížka Ferdy mravence</t>
  </si>
  <si>
    <t>Caspariová Sofia</t>
  </si>
  <si>
    <t>V zemi korálového stromu</t>
  </si>
  <si>
    <t>Píseň vodopádů</t>
  </si>
  <si>
    <t>Laguna plameňáků</t>
  </si>
  <si>
    <t>Moriarty Liane</t>
  </si>
  <si>
    <t>Manželovo tajemství</t>
  </si>
  <si>
    <t>Na co Alice zapomněla</t>
  </si>
  <si>
    <t>Sedmihlářky</t>
  </si>
  <si>
    <t>Hawkins Paula</t>
  </si>
  <si>
    <t>Dívka ve vlaku</t>
  </si>
  <si>
    <t>Grayova hora</t>
  </si>
  <si>
    <t>Woodová Barbara</t>
  </si>
  <si>
    <t>Dům vzpomínek</t>
  </si>
  <si>
    <t>Volání minulosti</t>
  </si>
  <si>
    <t>Sempé - Goscinny</t>
  </si>
  <si>
    <t xml:space="preserve">Nové Mikolášové Patálie       </t>
  </si>
  <si>
    <t>rok 2016</t>
  </si>
  <si>
    <t>Bonsels Waldemar</t>
  </si>
  <si>
    <t>Včelka Mája</t>
  </si>
  <si>
    <t>Mahulena,krásná panna</t>
  </si>
  <si>
    <t>Čarovný svět</t>
  </si>
  <si>
    <t xml:space="preserve">Stařec a moře                         </t>
  </si>
  <si>
    <t xml:space="preserve">Memento                                                     </t>
  </si>
  <si>
    <t xml:space="preserve">Petr a Lucie                                           </t>
  </si>
  <si>
    <t>Orwell Georgie</t>
  </si>
  <si>
    <t xml:space="preserve">Farma zvířat                                           </t>
  </si>
  <si>
    <t>Jirka a Velký třesk</t>
  </si>
  <si>
    <t>Fieldingová Joy</t>
  </si>
  <si>
    <t>Podívej co vidíš</t>
  </si>
  <si>
    <t>Mortonová Kate</t>
  </si>
  <si>
    <t>Tajemství letního odpoledne</t>
  </si>
  <si>
    <t>Robinson Peter</t>
  </si>
  <si>
    <t>Až mě vloží do země</t>
  </si>
  <si>
    <t>Gerritsenová Tess</t>
  </si>
  <si>
    <t>Dvojče</t>
  </si>
  <si>
    <t>Prach</t>
  </si>
  <si>
    <t xml:space="preserve">Pes Baskervilský                 </t>
  </si>
  <si>
    <t>Tolkien John Ronald Reuel</t>
  </si>
  <si>
    <t>Silmarillion</t>
  </si>
  <si>
    <t>Hobit</t>
  </si>
  <si>
    <t>Pán prstenů-Dvě věže</t>
  </si>
  <si>
    <t>Pán prstenů-Společenstvo prstenů</t>
  </si>
  <si>
    <t>Pán prstenů-Návrat krále</t>
  </si>
  <si>
    <t>Tanenbaum Robert K.</t>
  </si>
  <si>
    <t>Nemorální jistota</t>
  </si>
  <si>
    <t>Šepot vzdálených chvil</t>
  </si>
  <si>
    <t>Doktor bez hlavy</t>
  </si>
  <si>
    <t>Doktor v domě</t>
  </si>
  <si>
    <t>Doktor na ocet</t>
  </si>
  <si>
    <t>Doktor k mání</t>
  </si>
  <si>
    <t>Doktor na moři</t>
  </si>
  <si>
    <t>Jirka a neprolomitelná šifra</t>
  </si>
  <si>
    <t>Knight Renéé</t>
  </si>
  <si>
    <t>Dokonalý cizinec</t>
  </si>
  <si>
    <t>Healeyová Emma</t>
  </si>
  <si>
    <t>Kam se poděla Elizabeth</t>
  </si>
  <si>
    <t>Starr Mel</t>
  </si>
  <si>
    <t>Zločin u kostela</t>
  </si>
  <si>
    <t>Kearsleyová Susanna</t>
  </si>
  <si>
    <t>Zimní moře</t>
  </si>
  <si>
    <t>Mariana</t>
  </si>
  <si>
    <t>Šulc Petr</t>
  </si>
  <si>
    <t>Pejsek Tom</t>
  </si>
  <si>
    <t>Tylerová Anne</t>
  </si>
  <si>
    <t>Špulka modré nitě</t>
  </si>
  <si>
    <t>Marsonsová Angela</t>
  </si>
  <si>
    <t>Němý křik</t>
  </si>
  <si>
    <t>Jiří Černý</t>
  </si>
  <si>
    <t>Světoví Češi</t>
  </si>
  <si>
    <t>rok 2017</t>
  </si>
  <si>
    <t xml:space="preserve">Petiška Eduard </t>
  </si>
  <si>
    <t>Jak se ztratil Martínek</t>
  </si>
  <si>
    <t>Hiltonová L.S.</t>
  </si>
  <si>
    <t>Maestra</t>
  </si>
  <si>
    <t>Zamrzlá loď kapitána Flinta</t>
  </si>
  <si>
    <t>Kopietzová Gerit</t>
  </si>
  <si>
    <t>Černý rytíř</t>
  </si>
  <si>
    <t>Šímová Květa</t>
  </si>
  <si>
    <t>Hanka,nejlepší holka</t>
  </si>
  <si>
    <t xml:space="preserve">Březina Thomas </t>
  </si>
  <si>
    <t>Loď duchů</t>
  </si>
  <si>
    <t>Úpíří rakev</t>
  </si>
  <si>
    <t>Noc oživlích mumií</t>
  </si>
  <si>
    <t xml:space="preserve">Fieldingová Joy </t>
  </si>
  <si>
    <t>Zmizení Samanthy Shipleyové</t>
  </si>
  <si>
    <t>Ďábelské hry</t>
  </si>
  <si>
    <t>Kafka Franz</t>
  </si>
  <si>
    <t>Proměna</t>
  </si>
  <si>
    <t xml:space="preserve">Dyk Viktor </t>
  </si>
  <si>
    <t>Krysař</t>
  </si>
  <si>
    <t xml:space="preserve"> nakl.SVOJKA</t>
  </si>
  <si>
    <t>Ezopovy bajky</t>
  </si>
  <si>
    <t>Koval Karel</t>
  </si>
  <si>
    <t>Zeměklíč</t>
  </si>
  <si>
    <t>Smrt v zádech</t>
  </si>
  <si>
    <t>Lapena Shari</t>
  </si>
  <si>
    <t>Manželé od vedle</t>
  </si>
  <si>
    <t>Do vody</t>
  </si>
  <si>
    <t>Moore Jonathan</t>
  </si>
  <si>
    <t>Temná komora</t>
  </si>
  <si>
    <t>Noc na Karlštejně</t>
  </si>
  <si>
    <t>O letadélku Káněti</t>
  </si>
  <si>
    <t>Kolař Josef</t>
  </si>
  <si>
    <t>Z deníku kocoura Modroočka</t>
  </si>
  <si>
    <t>Delaney J.P.</t>
  </si>
  <si>
    <t>Ta přede mnou</t>
  </si>
  <si>
    <t>Ztracený slib</t>
  </si>
  <si>
    <t>Pouští a pralesem</t>
  </si>
  <si>
    <t>Teufel Jan</t>
  </si>
  <si>
    <t>Čertovské pohádky</t>
  </si>
  <si>
    <t xml:space="preserve">Štorch Eduard </t>
  </si>
  <si>
    <t>Bronzový poklad</t>
  </si>
  <si>
    <t>Robert Lovis Stevenson</t>
  </si>
  <si>
    <t>Poklad na ostově</t>
  </si>
  <si>
    <t xml:space="preserve">Nový Karel </t>
  </si>
  <si>
    <t>Rybaříci na Modré zátoce</t>
  </si>
  <si>
    <t>Lodivod Dunajský</t>
  </si>
  <si>
    <t>Hrdina Nik</t>
  </si>
  <si>
    <t>Theilsová Lone</t>
  </si>
  <si>
    <t>Dívky z trajektu</t>
  </si>
  <si>
    <t>Bratři Grimmové</t>
  </si>
  <si>
    <t>Nejkrásnější pohádky</t>
  </si>
  <si>
    <t>Aymé Marcel</t>
  </si>
  <si>
    <t>Pohádky kocoura Moora</t>
  </si>
  <si>
    <t xml:space="preserve"> nakl.Lidové</t>
  </si>
  <si>
    <t>Diamantová sekera</t>
  </si>
  <si>
    <t xml:space="preserve">Suessová Anne </t>
  </si>
  <si>
    <t>Co se děje po celý rok</t>
  </si>
  <si>
    <t xml:space="preserve">Cool Daniel </t>
  </si>
  <si>
    <t>Hadrový panák</t>
  </si>
  <si>
    <t xml:space="preserve">Jacobsová Anne </t>
  </si>
  <si>
    <t>Panský dům</t>
  </si>
  <si>
    <t>Lonsdaleová Kerry</t>
  </si>
  <si>
    <t>Všechno co máme</t>
  </si>
  <si>
    <t>Allisonová Jennifer</t>
  </si>
  <si>
    <t>Pátračka Gilda</t>
  </si>
  <si>
    <t>rok 2018</t>
  </si>
  <si>
    <t>Luisa a Lotka</t>
  </si>
  <si>
    <t>Dahl Road</t>
  </si>
  <si>
    <t>Jirkova zázračná medicína</t>
  </si>
  <si>
    <t>Šimůnková Alena</t>
  </si>
  <si>
    <t>Dva plus dva</t>
  </si>
  <si>
    <t>Kdo bručí je medvěd</t>
  </si>
  <si>
    <t>Pohádky za druhou oponou</t>
  </si>
  <si>
    <t>LN</t>
  </si>
  <si>
    <t>Bohatýři dávných časů</t>
  </si>
  <si>
    <t>Moric Rudo</t>
  </si>
  <si>
    <t>O dvou kamarádech</t>
  </si>
  <si>
    <t>Bílý tesák</t>
  </si>
  <si>
    <t>Cooper J.F.</t>
  </si>
  <si>
    <t>Poslední mohykán</t>
  </si>
  <si>
    <t>Hejná Olga</t>
  </si>
  <si>
    <t>Jozefínka</t>
  </si>
  <si>
    <t>Kinsela Sophie</t>
  </si>
  <si>
    <t>Bohyně domácího štěstí</t>
  </si>
  <si>
    <t>Andrewsonová Virginia</t>
  </si>
  <si>
    <t>Rubínová zář</t>
  </si>
  <si>
    <t>Syrovátka Oldřich</t>
  </si>
  <si>
    <t>Bajky dětem</t>
  </si>
  <si>
    <t xml:space="preserve"> LNP</t>
  </si>
  <si>
    <t>Krása nesmírná</t>
  </si>
  <si>
    <t>Santopolo Jill</t>
  </si>
  <si>
    <t>Ztracené světlo</t>
  </si>
  <si>
    <t>Martínkovy pohádky</t>
  </si>
  <si>
    <t>Karlík a továrna na čokoládu</t>
  </si>
  <si>
    <t>Hulpach – Troup</t>
  </si>
  <si>
    <t>Rytíři krále Artuše</t>
  </si>
  <si>
    <t>Andělé a démoni</t>
  </si>
  <si>
    <t>Šifra mistra Leonarda</t>
  </si>
  <si>
    <t>Dela Motte Anders</t>
  </si>
  <si>
    <t>Někdo cizí v domě</t>
  </si>
  <si>
    <t>Mackay Neil</t>
  </si>
  <si>
    <t>Vlčí proces</t>
  </si>
  <si>
    <t>Múllerová Herta</t>
  </si>
  <si>
    <t>Rozhoupaný dech</t>
  </si>
  <si>
    <t>Abbotová Rachel</t>
  </si>
  <si>
    <t>Ohrožená</t>
  </si>
  <si>
    <t>Kurbjuweit Dirk</t>
  </si>
  <si>
    <t>Strach</t>
  </si>
  <si>
    <t>Smolík Honza</t>
  </si>
  <si>
    <t>Inspektor Hopkins</t>
  </si>
  <si>
    <t>Nk</t>
  </si>
  <si>
    <t xml:space="preserve"> Eminent</t>
  </si>
  <si>
    <t>Babicovy dobroty</t>
  </si>
  <si>
    <t>Nž</t>
  </si>
  <si>
    <t>Paysao Klaus</t>
  </si>
  <si>
    <t>Akvarijní rybky</t>
  </si>
  <si>
    <t>Štavnický Andrej</t>
  </si>
  <si>
    <t>V podzemí čachtickéko hradu</t>
  </si>
  <si>
    <t>Čachtická paní ve vězení</t>
  </si>
  <si>
    <t>Čachtická paní před božím soudem</t>
  </si>
  <si>
    <t>Cole Daniel</t>
  </si>
  <si>
    <t>Loutkař</t>
  </si>
  <si>
    <t xml:space="preserve"> Odeon</t>
  </si>
  <si>
    <t>Všeobecná encyklopedie  A – B</t>
  </si>
  <si>
    <t>Všeobecná encyklopedie  C – E</t>
  </si>
  <si>
    <t>Všeobecná encyklopedie  F – H</t>
  </si>
  <si>
    <t>Všeobecná encyklopedie  CH – Kn</t>
  </si>
  <si>
    <t>Všeobecná encyklopedie  Ko – Ma</t>
  </si>
  <si>
    <t>Všeobecná encyklopedie  Mb – Op</t>
  </si>
  <si>
    <t>Všeobecná encyklopedie  Or – Q</t>
  </si>
  <si>
    <t>Všeobecná encyklopedie  R – Sp</t>
  </si>
  <si>
    <t>Všeobecná encyklopedie  Sp – T</t>
  </si>
  <si>
    <t>Všeobecná encyklopedie  U- Ž</t>
  </si>
  <si>
    <t>Únos, Odvaha uvěřit, Marley a jiné</t>
  </si>
  <si>
    <t>Vyděrač, Poslední slib a jiné</t>
  </si>
  <si>
    <t>Patříš mi, Bílá tma  a jiné</t>
  </si>
  <si>
    <t>Klamný dojem, Advokát  a jiné</t>
  </si>
  <si>
    <t>Zabijácký instink, Čestné slovo a jiné</t>
  </si>
  <si>
    <t>Lobbista, Kdo tě zná  a jiné</t>
  </si>
  <si>
    <t>Bubáci a hastrmani</t>
  </si>
  <si>
    <t>Devatero pohádek</t>
  </si>
  <si>
    <t>M-PO</t>
  </si>
  <si>
    <t>Aprílová škola</t>
  </si>
  <si>
    <t>Ostře sledované vlaky</t>
  </si>
  <si>
    <t>Coollodi Carlo</t>
  </si>
  <si>
    <t>Pinocchiova dobrodružství</t>
  </si>
  <si>
    <t>Lewis Carol</t>
  </si>
  <si>
    <t>Alenka v kraji divů a za zrcadlem</t>
  </si>
  <si>
    <t>Cena štěstí</t>
  </si>
  <si>
    <t>ZOBRAZENO:</t>
  </si>
  <si>
    <t>rok 2007</t>
  </si>
  <si>
    <t>Mk</t>
  </si>
  <si>
    <t>Ananjan Vachtang</t>
  </si>
  <si>
    <t>Cooper James Fenimore</t>
  </si>
  <si>
    <t>Ried Thomas Mayne</t>
  </si>
  <si>
    <t>Pluhař Zděnek</t>
  </si>
  <si>
    <t>Weldonová Fay</t>
  </si>
  <si>
    <t>Cartland Barbara</t>
  </si>
  <si>
    <t>Tanová Amy</t>
  </si>
  <si>
    <t>Hériat Philippe</t>
  </si>
  <si>
    <t>Čajak Ján</t>
  </si>
  <si>
    <t>Mann Thomas</t>
  </si>
  <si>
    <t>Bowman John Clarke</t>
  </si>
  <si>
    <t>Schulz Karel</t>
  </si>
  <si>
    <t>Alnaes Fin</t>
  </si>
  <si>
    <t>Jacobsová Anne</t>
  </si>
  <si>
    <t>KK - knižní klub</t>
  </si>
  <si>
    <t>Poldark Winston Graham</t>
  </si>
  <si>
    <t>Hill Roxana</t>
  </si>
  <si>
    <t>Jenkins  Viktoria</t>
  </si>
  <si>
    <t>Moyesová Jojo</t>
  </si>
  <si>
    <t>Borjlindovi Cilla a Rolf</t>
  </si>
  <si>
    <t>Mayne Andrew</t>
  </si>
  <si>
    <t>Keleová-Vasilková Táňa</t>
  </si>
  <si>
    <t>Brynza Robert</t>
  </si>
  <si>
    <t>Třeštíková Radka</t>
  </si>
  <si>
    <t>James E.L.</t>
  </si>
  <si>
    <t>Brown Dav</t>
  </si>
  <si>
    <t>Zajatci pardálí soutěsky</t>
  </si>
  <si>
    <t>Lovec jelenů</t>
  </si>
  <si>
    <t>Bezhlavý jezdec</t>
  </si>
  <si>
    <t>Lodivod</t>
  </si>
  <si>
    <t>Opouštíš-li mne</t>
  </si>
  <si>
    <t>Vekslák</t>
  </si>
  <si>
    <t>Lázeňský dexameron</t>
  </si>
  <si>
    <t>Vyzvědač</t>
  </si>
  <si>
    <t>Láska a moře</t>
  </si>
  <si>
    <t>Klub radosti a štěstí</t>
  </si>
  <si>
    <t>Čas na lásku</t>
  </si>
  <si>
    <t>Boussardelovi</t>
  </si>
  <si>
    <t>V cele královny</t>
  </si>
  <si>
    <t>Kouzelný vrch</t>
  </si>
  <si>
    <t>Klub sebevrahů</t>
  </si>
  <si>
    <t>První muž království</t>
  </si>
  <si>
    <t>Tři řeky</t>
  </si>
  <si>
    <t>Rubín s krví mého srdce</t>
  </si>
  <si>
    <t>Smrt u delfínu</t>
  </si>
  <si>
    <t>Kámen a bolest</t>
  </si>
  <si>
    <t>Doktor a jeho přátelé</t>
  </si>
  <si>
    <t>Tisíc a jedno dobrodružství</t>
  </si>
  <si>
    <t>Kolos</t>
  </si>
  <si>
    <t>Hon na vlkodlaka</t>
  </si>
  <si>
    <t>Pánský dům a jeho dcery</t>
  </si>
  <si>
    <t>Jack Russel záchrance planety</t>
  </si>
  <si>
    <t>Demelza dáma z chatrče</t>
  </si>
  <si>
    <t>Návrat domů</t>
  </si>
  <si>
    <t>Nový začátek</t>
  </si>
  <si>
    <t>Nad propastí</t>
  </si>
  <si>
    <t>Zatmění</t>
  </si>
  <si>
    <t>Čtyři labutě</t>
  </si>
  <si>
    <t>Ráj mrvých dětí</t>
  </si>
  <si>
    <t>Dívky ve vodě</t>
  </si>
  <si>
    <t>Než jsem tě poznala</t>
  </si>
  <si>
    <t>Černý úsvit</t>
  </si>
  <si>
    <t>Jak dostat tatínka do polepšovny</t>
  </si>
  <si>
    <t>Panský dům a jeho dědictví</t>
  </si>
  <si>
    <t>Hračkář</t>
  </si>
  <si>
    <t>Druhá</t>
  </si>
  <si>
    <t>Manželky</t>
  </si>
  <si>
    <t>Dívka v ledu</t>
  </si>
  <si>
    <t>Zkrocení zlé ženy</t>
  </si>
  <si>
    <t>Lék na smutek</t>
  </si>
  <si>
    <t>To prší moře</t>
  </si>
  <si>
    <t>Mister</t>
  </si>
  <si>
    <t>Interno</t>
  </si>
  <si>
    <t>Veselí</t>
  </si>
  <si>
    <t>rok 2019</t>
  </si>
  <si>
    <t>Fitzgelard Francis Scott</t>
  </si>
  <si>
    <t>Chase James Hadley</t>
  </si>
  <si>
    <t>Kosztolányi Dezső</t>
  </si>
  <si>
    <t>Machar Josef Svatopluk</t>
  </si>
  <si>
    <t>Seton Ernest Thompson</t>
  </si>
  <si>
    <t>rok 2020</t>
  </si>
  <si>
    <t>ZOBRAZENO</t>
  </si>
  <si>
    <t>Lukášová Markéta</t>
  </si>
  <si>
    <t>Weaver Tim</t>
  </si>
  <si>
    <t>Sassová Kiera</t>
  </si>
  <si>
    <t>Škvorecký Josef</t>
  </si>
  <si>
    <t>Klevisová Michaela</t>
  </si>
  <si>
    <t>Fisherová Kerry</t>
  </si>
  <si>
    <t>Kara Lesley</t>
  </si>
  <si>
    <t>SUN</t>
  </si>
  <si>
    <t>Junior</t>
  </si>
  <si>
    <t>Abbottová Rachel</t>
  </si>
  <si>
    <t>Diderot Denis</t>
  </si>
  <si>
    <t>Dousková Irena</t>
  </si>
  <si>
    <t>Moliere</t>
  </si>
  <si>
    <t>Pivodová Kristýna</t>
  </si>
  <si>
    <t>Milan Paprčka Martina Grznárová</t>
  </si>
  <si>
    <t xml:space="preserve">Přes mrtvoly </t>
  </si>
  <si>
    <t>Profesionální žena</t>
  </si>
  <si>
    <t>Podivuhodný oddechový čas</t>
  </si>
  <si>
    <t>Foukneš do pěny</t>
  </si>
  <si>
    <t>InTyMně</t>
  </si>
  <si>
    <t>Vlašťovka v bublině</t>
  </si>
  <si>
    <t>Údolí mrtvých</t>
  </si>
  <si>
    <t>Zaslíbená</t>
  </si>
  <si>
    <t>Zbabělci</t>
  </si>
  <si>
    <t>Drak spí</t>
  </si>
  <si>
    <t>Milenci a vrazi</t>
  </si>
  <si>
    <t>Nevítaný host</t>
  </si>
  <si>
    <t>Žena, kterou jsem byla</t>
  </si>
  <si>
    <t>Fáma</t>
  </si>
  <si>
    <t>Jeden z nás</t>
  </si>
  <si>
    <t>Bambi</t>
  </si>
  <si>
    <t>Zuzanka a psíček Flíček</t>
  </si>
  <si>
    <t>Spi sladce</t>
  </si>
  <si>
    <t>Skryté okno</t>
  </si>
  <si>
    <t>Smrtící tajnosti</t>
  </si>
  <si>
    <t>Jeptiška</t>
  </si>
  <si>
    <t>Hrdý Budžes</t>
  </si>
  <si>
    <t>Lakomec</t>
  </si>
  <si>
    <t>Dívka, kterou nikdo nehledal</t>
  </si>
  <si>
    <t>Říčansko a Brandýsko z nebe</t>
  </si>
  <si>
    <t>Na</t>
  </si>
  <si>
    <t>Strnadová Anna</t>
  </si>
  <si>
    <t>Prodloužená sonáta života</t>
  </si>
  <si>
    <t>Poe Edgart Allan</t>
  </si>
  <si>
    <t>Motl Stanislav</t>
  </si>
  <si>
    <t>Osudové lásky</t>
  </si>
  <si>
    <t>Štefáček Stanislav</t>
  </si>
  <si>
    <t>Encyklopedie vodních toků</t>
  </si>
  <si>
    <t>Vanderberg Philipp</t>
  </si>
  <si>
    <t>Purpurové stíny</t>
  </si>
  <si>
    <t>Akce farao</t>
  </si>
  <si>
    <t>Zelený skarabeus</t>
  </si>
  <si>
    <t>Král z Luxoru</t>
  </si>
  <si>
    <t>Pompejan</t>
  </si>
  <si>
    <t>Atlen Steve</t>
  </si>
  <si>
    <t>Černá barva krve</t>
  </si>
  <si>
    <t>Irving John</t>
  </si>
  <si>
    <t>Pravidla moštárny</t>
  </si>
  <si>
    <t>Proctor Candice</t>
  </si>
  <si>
    <t>Oči ve tmě</t>
  </si>
  <si>
    <t>Viewegh Michal</t>
  </si>
  <si>
    <t>Román pro muže</t>
  </si>
  <si>
    <t>Lov na ponorky</t>
  </si>
  <si>
    <t>Wilhelm Andreas</t>
  </si>
  <si>
    <t>Projekt Sakkára</t>
  </si>
  <si>
    <t>Forsyth Frederick</t>
  </si>
  <si>
    <t>Ikona</t>
  </si>
  <si>
    <t>Silva Daniel</t>
  </si>
  <si>
    <t>Posel</t>
  </si>
  <si>
    <t xml:space="preserve">Bagley Desmond </t>
  </si>
  <si>
    <t>Bahamská krize</t>
  </si>
  <si>
    <t>Gibbins David</t>
  </si>
  <si>
    <t>Křižácké zlato</t>
  </si>
  <si>
    <t>Folleett Ken</t>
  </si>
  <si>
    <t>Na křídlech orlů</t>
  </si>
  <si>
    <t>Miller Michael Arthur</t>
  </si>
  <si>
    <t>Šepot chtivosti</t>
  </si>
  <si>
    <t>Případ Pelikán</t>
  </si>
  <si>
    <t>Bagshawe Lovise</t>
  </si>
  <si>
    <t>Zítra změním svět</t>
  </si>
  <si>
    <t>Riceová Luanne</t>
  </si>
  <si>
    <t xml:space="preserve">Mořská hvězda </t>
  </si>
  <si>
    <t>Pod africkým sluncem</t>
  </si>
  <si>
    <t>Hepworthová Sally</t>
  </si>
  <si>
    <t>Tajemství porodních bab</t>
  </si>
  <si>
    <t>Pilcher Robin</t>
  </si>
  <si>
    <t>Nebe plné hvězd</t>
  </si>
  <si>
    <t>Stanley Kelli</t>
  </si>
  <si>
    <t>Město draků</t>
  </si>
  <si>
    <t>Dumas Alexander</t>
  </si>
  <si>
    <t>Vladařova dcera</t>
  </si>
  <si>
    <t>Clarke Arthur C.</t>
  </si>
  <si>
    <t>Spoušť</t>
  </si>
  <si>
    <t>Kelly Cathy</t>
  </si>
  <si>
    <t>Dávná tajemství</t>
  </si>
  <si>
    <t>Nejúžasnější rukopis</t>
  </si>
  <si>
    <t>Záhada hlavolamu</t>
  </si>
  <si>
    <t>Bagley Desmond</t>
  </si>
  <si>
    <t>Poslední let</t>
  </si>
  <si>
    <t>Atlantida</t>
  </si>
  <si>
    <t>Crusie Jennifer</t>
  </si>
  <si>
    <t>Vsaď se</t>
  </si>
  <si>
    <t>Osamělý mrtvý muž</t>
  </si>
  <si>
    <t>Testament</t>
  </si>
  <si>
    <t>Goscinny René</t>
  </si>
  <si>
    <t>Dopis Ježíškovi</t>
  </si>
  <si>
    <t>Stíny minulosti</t>
  </si>
  <si>
    <t>Tajuplná zahrada</t>
  </si>
  <si>
    <t>Bennettová Catherina</t>
  </si>
  <si>
    <t>Nechci lásku nebeskou</t>
  </si>
  <si>
    <t>Ochránce, Tanec v přítmí aj.</t>
  </si>
  <si>
    <t>Hodavies Peter</t>
  </si>
  <si>
    <t>Velšanka</t>
  </si>
  <si>
    <t>Prudký Martin</t>
  </si>
  <si>
    <t>Naso Publius Ovidius</t>
  </si>
  <si>
    <t>Umění milovat a nemilovat</t>
  </si>
  <si>
    <t>Kastner, Miklinová</t>
  </si>
  <si>
    <t>Emil a detektivové</t>
  </si>
  <si>
    <t>Ivanhoe</t>
  </si>
  <si>
    <t>R.U.R.</t>
  </si>
  <si>
    <t>Věc Makropulos</t>
  </si>
  <si>
    <t>Loupežník</t>
  </si>
  <si>
    <t>Bílá nemoc</t>
  </si>
  <si>
    <t>Matka</t>
  </si>
  <si>
    <t>Hoši od Bobří řeky</t>
  </si>
  <si>
    <t>Tajemství Velkého Vonta</t>
  </si>
  <si>
    <t>Skácel Petr</t>
  </si>
  <si>
    <t>Lhotáková, Hundera</t>
  </si>
  <si>
    <t>Abecedka a stroje</t>
  </si>
  <si>
    <t>Konec hry</t>
  </si>
  <si>
    <t>Branza Robert</t>
  </si>
  <si>
    <t>Propast smrti</t>
  </si>
  <si>
    <t>Duhový had</t>
  </si>
  <si>
    <t>Lamballe Marie</t>
  </si>
  <si>
    <t>Maják na útesech</t>
  </si>
  <si>
    <t>Posvátné místo</t>
  </si>
  <si>
    <t>Soukupová Petra</t>
  </si>
  <si>
    <t>Tenkrát o vánocích</t>
  </si>
  <si>
    <t>Rowlingová J.K.</t>
  </si>
  <si>
    <t>Vánoční prasátko</t>
  </si>
  <si>
    <t>Fragment</t>
  </si>
  <si>
    <t>Velká kniha českých říkadel</t>
  </si>
  <si>
    <t>Egmont</t>
  </si>
  <si>
    <t>5minutové pohádky</t>
  </si>
  <si>
    <t>rok 2021</t>
  </si>
  <si>
    <t>Grant David</t>
  </si>
  <si>
    <t>Utrpení mladého zvěrolékaře</t>
  </si>
  <si>
    <t>Pilcherová Rosamunde</t>
  </si>
  <si>
    <t>Modrá ložnice</t>
  </si>
  <si>
    <t>Jenningsová Maureen</t>
  </si>
  <si>
    <t>Případy detektiva Murdocha</t>
  </si>
  <si>
    <t xml:space="preserve"> Baldacci David</t>
  </si>
  <si>
    <t>Nelítostní rivalové</t>
  </si>
  <si>
    <t>North Freya</t>
  </si>
  <si>
    <t>Kolotoč snů</t>
  </si>
  <si>
    <t>Segal Erich</t>
  </si>
  <si>
    <t>Doktoři</t>
  </si>
  <si>
    <t>Hanibal Jiří</t>
  </si>
  <si>
    <t>S pečetí viny</t>
  </si>
  <si>
    <t>Maigret se mýlí</t>
  </si>
  <si>
    <t>Saunders A+L</t>
  </si>
  <si>
    <t>Zákon jednoho</t>
  </si>
  <si>
    <t>Polívka nemá rád zmzlinu</t>
  </si>
  <si>
    <t>Scott Walter</t>
  </si>
  <si>
    <t xml:space="preserve">PO </t>
  </si>
  <si>
    <t>Sládek J.V.</t>
  </si>
  <si>
    <t>Dětem</t>
  </si>
  <si>
    <t>Christie Agáta</t>
  </si>
  <si>
    <t>Jarunková Klára</t>
  </si>
  <si>
    <t>Manka</t>
  </si>
  <si>
    <t>Rumcajs</t>
  </si>
  <si>
    <t>Po</t>
  </si>
  <si>
    <t>Keller Gottfried</t>
  </si>
  <si>
    <t>Romeo a Julie na vsi</t>
  </si>
  <si>
    <t>Chata v jezerní kotlině</t>
  </si>
  <si>
    <t>365 hajadánkových povídaček</t>
  </si>
  <si>
    <t>Papyrus</t>
  </si>
  <si>
    <t>Týden pohádek Boženy Němcové</t>
  </si>
  <si>
    <t>Zlatá brána otevřená</t>
  </si>
  <si>
    <t>Ro</t>
  </si>
  <si>
    <t>Penězomněnci</t>
  </si>
  <si>
    <t>Winsorová Kathlen</t>
  </si>
  <si>
    <t>Věčná Ambra</t>
  </si>
  <si>
    <t>Camus Albert</t>
  </si>
  <si>
    <t>Cizinec</t>
  </si>
  <si>
    <t>Báječná léta pod psa</t>
  </si>
  <si>
    <t>Homér</t>
  </si>
  <si>
    <t>Odysseia</t>
  </si>
  <si>
    <t>Kundera Milan</t>
  </si>
  <si>
    <t>Směšné lásky</t>
  </si>
  <si>
    <t>Žert</t>
  </si>
  <si>
    <t>Poe Edgar Allan</t>
  </si>
  <si>
    <t>Havran a jiné básně</t>
  </si>
  <si>
    <t>Čechov A. Pavlovič</t>
  </si>
  <si>
    <t>Tři sestry</t>
  </si>
  <si>
    <t>Višňový sad</t>
  </si>
  <si>
    <t>Máj</t>
  </si>
  <si>
    <t>Pp</t>
  </si>
  <si>
    <t>Národní pohádky</t>
  </si>
  <si>
    <t>Prokletý kraj</t>
  </si>
  <si>
    <t>Sněžný měsíc</t>
  </si>
  <si>
    <t>Červený a černý</t>
  </si>
  <si>
    <t>Kinney Jeff</t>
  </si>
  <si>
    <t>Deník malého poseroutky</t>
  </si>
  <si>
    <t>Walliams David</t>
  </si>
  <si>
    <t>Babička drsňačka</t>
  </si>
  <si>
    <t>Pan Smraďoch</t>
  </si>
  <si>
    <t>rok 2022</t>
  </si>
  <si>
    <t>Zázračná madona, Ukřižovaná</t>
  </si>
  <si>
    <t>Hordubal, Povětroň, Obyčejný život</t>
  </si>
  <si>
    <t>Mácha Karel Hynek</t>
  </si>
  <si>
    <t>Chase J.H.</t>
  </si>
  <si>
    <t>3 x v slepé uličce</t>
  </si>
  <si>
    <t>Georgijevská S.M.</t>
  </si>
  <si>
    <t>Dívka s fantazií</t>
  </si>
  <si>
    <t>Adamovič-Granin</t>
  </si>
  <si>
    <t>Garszyňski S.</t>
  </si>
  <si>
    <t>Věci, květiny …</t>
  </si>
  <si>
    <t>Závada Vilém</t>
  </si>
  <si>
    <t>Sborník básní</t>
  </si>
  <si>
    <t>Buriánek František</t>
  </si>
  <si>
    <t>Sbírka</t>
  </si>
  <si>
    <t>Klimeš Lumír</t>
  </si>
  <si>
    <t>Lewis Norman</t>
  </si>
  <si>
    <t>Hořice Karel</t>
  </si>
  <si>
    <t>Sjöwall, Wahlöö</t>
  </si>
  <si>
    <t>Kiss Tamás</t>
  </si>
  <si>
    <t>Pilař Jan</t>
  </si>
  <si>
    <t>Vyhlídal Oldřich</t>
  </si>
  <si>
    <t>Lisická Helena</t>
  </si>
  <si>
    <t>John Jaromír</t>
  </si>
  <si>
    <t>Encyklopedie</t>
  </si>
  <si>
    <t>Hanisch Michael</t>
  </si>
  <si>
    <t>Adamov Arkadij</t>
  </si>
  <si>
    <t>Hrabal Karel</t>
  </si>
  <si>
    <t>Codr Milan</t>
  </si>
  <si>
    <t>Malý Miloš</t>
  </si>
  <si>
    <t>Píša A.M.</t>
  </si>
  <si>
    <t>Srbské pohádky</t>
  </si>
  <si>
    <t>Turek Rudolf</t>
  </si>
  <si>
    <t>Boileau-Narcejac</t>
  </si>
  <si>
    <t>3 x hlavní viník náhoda</t>
  </si>
  <si>
    <t>Kolektiv autorů</t>
  </si>
  <si>
    <t>Semjonov Julian</t>
  </si>
  <si>
    <t>Černík Michal</t>
  </si>
  <si>
    <t>Gallaj Mark</t>
  </si>
  <si>
    <t>Kutina a kol.</t>
  </si>
  <si>
    <t>Kosek Oldřich</t>
  </si>
  <si>
    <t>Renčín Vladimír</t>
  </si>
  <si>
    <t>Michasenko Gennadij</t>
  </si>
  <si>
    <t>Hlavsa-Vančura</t>
  </si>
  <si>
    <t>Spartakus - smrtí boj nekončí</t>
  </si>
  <si>
    <t>Boulle Pier</t>
  </si>
  <si>
    <t>Shakespeare W.</t>
  </si>
  <si>
    <t>Cervantes de Saavedra</t>
  </si>
  <si>
    <t>Pleva Josef Věromír</t>
  </si>
  <si>
    <t>Kochánek Ladislav</t>
  </si>
  <si>
    <t>Hořec Petr</t>
  </si>
  <si>
    <t>Gardner E.S.</t>
  </si>
  <si>
    <t>Kratochvíl M.V.</t>
  </si>
  <si>
    <t>Franci Dick</t>
  </si>
  <si>
    <t>Klučina Petr</t>
  </si>
  <si>
    <t>Černý, Kolárová</t>
  </si>
  <si>
    <t>Atlas-kolektiv</t>
  </si>
  <si>
    <t>Dušková Danielle</t>
  </si>
  <si>
    <t>Malinský Zbyněk</t>
  </si>
  <si>
    <t>Mikesh Robert</t>
  </si>
  <si>
    <t>Zlomená křídla</t>
  </si>
  <si>
    <t>Erglová Zenta</t>
  </si>
  <si>
    <t>Santimbreanu M.</t>
  </si>
  <si>
    <t>Stoll H.A.</t>
  </si>
  <si>
    <t>Mc Bain Ed</t>
  </si>
  <si>
    <t>Černý-Kolárová</t>
  </si>
  <si>
    <t>Boček Jaroslav</t>
  </si>
  <si>
    <t>Louda J.-Kopecký V.</t>
  </si>
  <si>
    <t>Procházka Karel</t>
  </si>
  <si>
    <t>Boileau, Narcejac</t>
  </si>
  <si>
    <t>Dub Ota</t>
  </si>
  <si>
    <t>Kratochvíl Miloš</t>
  </si>
  <si>
    <t>Saint-Exupéry</t>
  </si>
  <si>
    <t>Ajar Émile</t>
  </si>
  <si>
    <t>Fénelonová Fania</t>
  </si>
  <si>
    <t>Macourek Miloš</t>
  </si>
  <si>
    <t>Le Sage A.R.</t>
  </si>
  <si>
    <t>Durdík Tomáš</t>
  </si>
  <si>
    <t>Laforetová Carmen</t>
  </si>
  <si>
    <t>Volák Josef</t>
  </si>
  <si>
    <t>Kolosov Michail</t>
  </si>
  <si>
    <t>Rajský ostrov</t>
  </si>
  <si>
    <t>Balzac de Honoré</t>
  </si>
  <si>
    <t>Jirotka Zdeněk</t>
  </si>
  <si>
    <t>Gross Willem</t>
  </si>
  <si>
    <t>Rzounek Vítězslav</t>
  </si>
  <si>
    <t>Bodelsen Anders</t>
  </si>
  <si>
    <t>Joneš  Alois</t>
  </si>
  <si>
    <t>Jedlička I.M.</t>
  </si>
  <si>
    <t>Lovesey Peter</t>
  </si>
  <si>
    <t>Broft Miroslav</t>
  </si>
  <si>
    <t>Zenkl Luděk</t>
  </si>
  <si>
    <t>Janošovová Marta</t>
  </si>
  <si>
    <t>Hubinger Václav</t>
  </si>
  <si>
    <t>Petráň Josef</t>
  </si>
  <si>
    <t>Spisy - Hordubal, Povětroň, Obyčejný život</t>
  </si>
  <si>
    <t>Chaucer, Farjenonová</t>
  </si>
  <si>
    <t>Centenburské povídky</t>
  </si>
  <si>
    <t>Mareš Jan</t>
  </si>
  <si>
    <t>Plachta Jindřich</t>
  </si>
  <si>
    <t>Macháček Miroslav</t>
  </si>
  <si>
    <t>Rybár Ctibor</t>
  </si>
  <si>
    <t>Horton Naomi</t>
  </si>
  <si>
    <t>Věda a Láska</t>
  </si>
  <si>
    <t>Souček Ludvík</t>
  </si>
  <si>
    <t>Stevenson R.L.</t>
  </si>
  <si>
    <t>Šrámek Fráňa</t>
  </si>
  <si>
    <t>Albatros</t>
  </si>
  <si>
    <t>Struž, Studýnka</t>
  </si>
  <si>
    <t>Bartůněk Petr</t>
  </si>
  <si>
    <t>Bastian Horst</t>
  </si>
  <si>
    <t>Hlinka Bedřich</t>
  </si>
  <si>
    <t>Kubín Josef Štefan</t>
  </si>
  <si>
    <t>Urbánek Karel</t>
  </si>
  <si>
    <t xml:space="preserve">Zola Émile   </t>
  </si>
  <si>
    <t>Marsková Ngaio</t>
  </si>
  <si>
    <t>Trojanová Jiřina</t>
  </si>
  <si>
    <t>Remarque E.M.</t>
  </si>
  <si>
    <t>Sjöwallová, Wahlöö</t>
  </si>
  <si>
    <t>Vostrá Elena</t>
  </si>
  <si>
    <t>Slovníková příručka</t>
  </si>
  <si>
    <t>Čeští spisovatelé 20. století</t>
  </si>
  <si>
    <t>Hykisek Anton</t>
  </si>
  <si>
    <t>Burghauser Jarmil</t>
  </si>
  <si>
    <t>Moldanová Dobrava</t>
  </si>
  <si>
    <t>Boglarová Krystýna</t>
  </si>
  <si>
    <t>Gemkow Heinrich</t>
  </si>
  <si>
    <t>Nosov Nikolaj</t>
  </si>
  <si>
    <t>Galandauer, Honzík</t>
  </si>
  <si>
    <t>Otazníky nad hroby</t>
  </si>
  <si>
    <t>Burian Jan</t>
  </si>
  <si>
    <t>Janoušek Jiří</t>
  </si>
  <si>
    <t>Plzák Miroslav</t>
  </si>
  <si>
    <t>Hieke Karel</t>
  </si>
  <si>
    <t>Křivánek Vladimír</t>
  </si>
  <si>
    <t>Rakoncaj, Jasanský</t>
  </si>
  <si>
    <t>Horelová Eliška</t>
  </si>
  <si>
    <t>Krelin Julij</t>
  </si>
  <si>
    <t>Plötze Hasso</t>
  </si>
  <si>
    <t>Gelašvilliová Naira</t>
  </si>
  <si>
    <t>Quen Ellery</t>
  </si>
  <si>
    <t>Přibský Vladimír</t>
  </si>
  <si>
    <t>Hodačová Helena</t>
  </si>
  <si>
    <t>Železný Vladimír</t>
  </si>
  <si>
    <t>Vlachová Libuše</t>
  </si>
  <si>
    <t>Berková Alexandra</t>
  </si>
  <si>
    <t>Biggers Derr Earl</t>
  </si>
  <si>
    <t>Mager Hasso</t>
  </si>
  <si>
    <t>Netolička Jaroslav</t>
  </si>
  <si>
    <t>Stano Jiří</t>
  </si>
  <si>
    <t>Kakáč Bohumil</t>
  </si>
  <si>
    <t>Beljajev Alexandr</t>
  </si>
  <si>
    <t>Fair A.A.</t>
  </si>
  <si>
    <t>Mertl Věroslav</t>
  </si>
  <si>
    <t>Kirschner, Straka</t>
  </si>
  <si>
    <t>Knittlová Jana</t>
  </si>
  <si>
    <t>Jamesová P.D.</t>
  </si>
  <si>
    <t>3 x Adam Dalglish</t>
  </si>
  <si>
    <t>Liška Antonín</t>
  </si>
  <si>
    <t>Pludek Alexej</t>
  </si>
  <si>
    <t>Suchý O, Dudek O</t>
  </si>
  <si>
    <t>Kohout Jaroslav</t>
  </si>
  <si>
    <t>Attenborough David</t>
  </si>
  <si>
    <t>Čubr Antonín</t>
  </si>
  <si>
    <t>Hlaváček Luboš</t>
  </si>
  <si>
    <t>Dobeš Karel</t>
  </si>
  <si>
    <t>Paternak Boris</t>
  </si>
  <si>
    <t>Sjäwallová, Wahlöö</t>
  </si>
  <si>
    <t>Borovička V.P.</t>
  </si>
  <si>
    <t>Feuchtwanger L.</t>
  </si>
  <si>
    <t>Šachnazarov K.</t>
  </si>
  <si>
    <t>Lesný Ivan</t>
  </si>
  <si>
    <t>Sergej Fjodorov</t>
  </si>
  <si>
    <t>Dušek Václav</t>
  </si>
  <si>
    <t>Čapek Josef</t>
  </si>
  <si>
    <t>Diekmannová M.</t>
  </si>
  <si>
    <t>Helus Zdeněk</t>
  </si>
  <si>
    <t>Vyznat se v dětech</t>
  </si>
  <si>
    <t>Rendelová Ruth</t>
  </si>
  <si>
    <t>3 x v blízkosti vraha</t>
  </si>
  <si>
    <t>Dvořák Jan</t>
  </si>
  <si>
    <t>Karous Antonín</t>
  </si>
  <si>
    <t>Basstlová Zdeňka</t>
  </si>
  <si>
    <t>Dostál Zeno</t>
  </si>
  <si>
    <t>Koudelová Jarmila</t>
  </si>
  <si>
    <t>Brázda Jiří</t>
  </si>
  <si>
    <t>Suchl Jan</t>
  </si>
  <si>
    <t>Vaňková Jarmila</t>
  </si>
  <si>
    <t>Janeček Josef</t>
  </si>
  <si>
    <t>Ajtmanov Čingiz</t>
  </si>
  <si>
    <t>Cunyová M. Girargotová</t>
  </si>
  <si>
    <t>Curwood James</t>
  </si>
  <si>
    <t>Štědronský Josef</t>
  </si>
  <si>
    <t>Chase James H.</t>
  </si>
  <si>
    <t xml:space="preserve">Operace fíkový listopad </t>
  </si>
  <si>
    <t>Zábrana Jan</t>
  </si>
  <si>
    <t>Grušin Boris</t>
  </si>
  <si>
    <t>Kovařík Miloš</t>
  </si>
  <si>
    <t>Vlašínová Drahomíra</t>
  </si>
  <si>
    <t>McDonald d.John</t>
  </si>
  <si>
    <t>Smoljak Ladislav</t>
  </si>
  <si>
    <t>Dumas Alexandr</t>
  </si>
  <si>
    <t>Cain James M.</t>
  </si>
  <si>
    <t>Prokop Gert</t>
  </si>
  <si>
    <t>Žáček Václav</t>
  </si>
  <si>
    <t>Šrot Radoslav</t>
  </si>
  <si>
    <t>Steinbeck John</t>
  </si>
  <si>
    <t>M.Sjöwallová, Wahlöö</t>
  </si>
  <si>
    <t>Gulik Van Robert</t>
  </si>
  <si>
    <t>Fiala Bohumír</t>
  </si>
  <si>
    <t>Florian Miroslav</t>
  </si>
  <si>
    <t>Hanušová Jiřina</t>
  </si>
  <si>
    <t>Borniche Roger</t>
  </si>
  <si>
    <t>Pomorin J.</t>
  </si>
  <si>
    <t>Hájková Alena</t>
  </si>
  <si>
    <t>Hrabák Josef</t>
  </si>
  <si>
    <t>Šmíd Zdeněk</t>
  </si>
  <si>
    <t>Tapply W.G.</t>
  </si>
  <si>
    <t>Lexikon</t>
  </si>
  <si>
    <t>Christie Aghatha</t>
  </si>
  <si>
    <t>Dokumenty</t>
  </si>
  <si>
    <t>Marhounová Jana</t>
  </si>
  <si>
    <t>Keulsová Yvonne</t>
  </si>
  <si>
    <t>Reimannová B.</t>
  </si>
  <si>
    <t>Blažíčková Alena</t>
  </si>
  <si>
    <t>Gašparová Eleonora</t>
  </si>
  <si>
    <t>Janáček J.,Lauda</t>
  </si>
  <si>
    <t>Tavlinovová G.</t>
  </si>
  <si>
    <t>Čihař Jiří</t>
  </si>
  <si>
    <t>Slovník</t>
  </si>
  <si>
    <t>Hanousek I.,Lacina J.</t>
  </si>
  <si>
    <t>Šedivý Václav</t>
  </si>
  <si>
    <t>Dvořák Miloš</t>
  </si>
  <si>
    <t>Čechov A.P.</t>
  </si>
  <si>
    <t>Gulia, G.D.</t>
  </si>
  <si>
    <t>Maléřová Zuzana</t>
  </si>
  <si>
    <t>Woolrich Cornell</t>
  </si>
  <si>
    <t>Perrautt Gilles</t>
  </si>
  <si>
    <t>Kadlec Josef</t>
  </si>
  <si>
    <t>Bardtke Hans</t>
  </si>
  <si>
    <t>Fencl Radek</t>
  </si>
  <si>
    <t>Izakovič Ivan</t>
  </si>
  <si>
    <t>Macura V. a kolektiv</t>
  </si>
  <si>
    <t>Mirovskaja Tamara</t>
  </si>
  <si>
    <t>Míka Zdeněk</t>
  </si>
  <si>
    <t>Zelenka Jan</t>
  </si>
  <si>
    <t>Němec František</t>
  </si>
  <si>
    <t>Hauger, Torril T.</t>
  </si>
  <si>
    <t>Skornjakov S.M.</t>
  </si>
  <si>
    <t>Fialová Juliana</t>
  </si>
  <si>
    <t>Hovorka Jaroslav</t>
  </si>
  <si>
    <t>Šrut Pavel</t>
  </si>
  <si>
    <t>3 x komisař Palma</t>
  </si>
  <si>
    <t>Zimková Milka</t>
  </si>
  <si>
    <t>Tigrid Pavel</t>
  </si>
  <si>
    <t>Vostrá Alena</t>
  </si>
  <si>
    <t>Basiková Bára</t>
  </si>
  <si>
    <t>Š‘jü-kchun</t>
  </si>
  <si>
    <t>Šotola Jiří</t>
  </si>
  <si>
    <t>Štolovský Zbyněk</t>
  </si>
  <si>
    <t>Mártonová Klára</t>
  </si>
  <si>
    <t>Peukertová Drahomíra</t>
  </si>
  <si>
    <t>Karafiát-Trnka</t>
  </si>
  <si>
    <t>Wilde Oskar</t>
  </si>
  <si>
    <t>Patočka Václav</t>
  </si>
  <si>
    <t>Čihař a kolektiv</t>
  </si>
  <si>
    <t>Dobrodružství Huckleberryho Finna</t>
  </si>
  <si>
    <t>Chevallier G.</t>
  </si>
  <si>
    <t>Meissner J.</t>
  </si>
  <si>
    <t>Kašová Jana</t>
  </si>
  <si>
    <t>Stingl Miloslav</t>
  </si>
  <si>
    <t>Glauser Friedrich</t>
  </si>
  <si>
    <t>Rybář Petr</t>
  </si>
  <si>
    <t>Mertlík Rudolf</t>
  </si>
  <si>
    <t>Simmel M.J.</t>
  </si>
  <si>
    <t>Rival Paul</t>
  </si>
  <si>
    <t>Vidal Gore</t>
  </si>
  <si>
    <t>Pallavicini Zita</t>
  </si>
  <si>
    <t>Deník šílené markhraběnky</t>
  </si>
  <si>
    <t>Garwoord Julie</t>
  </si>
  <si>
    <t>Nemůžeš mě milovat</t>
  </si>
  <si>
    <t>Tanec stínů</t>
  </si>
  <si>
    <t xml:space="preserve"> Garwoord Julie</t>
  </si>
  <si>
    <t>Vražda podle seznamu</t>
  </si>
  <si>
    <t xml:space="preserve">  Canter Mark</t>
  </si>
  <si>
    <t>Ember posel věků</t>
  </si>
  <si>
    <t>Foleyová Lucy</t>
  </si>
  <si>
    <t>Simmel J. Mario</t>
  </si>
  <si>
    <t>Láska je jen slovo</t>
  </si>
  <si>
    <t>Pasternaková Anna</t>
  </si>
  <si>
    <t>Jenner Natálie</t>
  </si>
  <si>
    <t>Spolek Jane Austenové</t>
  </si>
  <si>
    <t>Setterfieldová Diane</t>
  </si>
  <si>
    <t>Třináctý příběh</t>
  </si>
  <si>
    <t>Nižnánsky Jožo</t>
  </si>
  <si>
    <t>Čachtická paní</t>
  </si>
  <si>
    <t>Mpo</t>
  </si>
  <si>
    <t>ALBATROS</t>
  </si>
  <si>
    <t>Pohádky bratří Grimů</t>
  </si>
  <si>
    <t>McCulloughová Collen</t>
  </si>
  <si>
    <t>První muž Říma</t>
  </si>
  <si>
    <t>Bezděčka Pavel</t>
  </si>
  <si>
    <t>Medvídek Hamánek</t>
  </si>
  <si>
    <t>EGMONT</t>
  </si>
  <si>
    <t>Sněhurka a zlaté medvídě</t>
  </si>
  <si>
    <t>O-PRESS</t>
  </si>
  <si>
    <t>Obři a trpaslíci</t>
  </si>
  <si>
    <t>MLADÁ FRONTA</t>
  </si>
  <si>
    <t>Princové a princezny</t>
  </si>
  <si>
    <t>Holečkovi</t>
  </si>
  <si>
    <t>Barevné léto</t>
  </si>
  <si>
    <t>Pilař, Čtvrtek</t>
  </si>
  <si>
    <t xml:space="preserve"> Pilař, Čtvrtek</t>
  </si>
  <si>
    <t>Lindgrenová Astrid</t>
  </si>
  <si>
    <t>PIPI dlouhá punčocha</t>
  </si>
  <si>
    <t>O chytré kmotře lišce</t>
  </si>
  <si>
    <t>Mikeš</t>
  </si>
  <si>
    <t>Garvisová Tracey</t>
  </si>
  <si>
    <t>Garword Julie</t>
  </si>
  <si>
    <t>Ideální muž</t>
  </si>
  <si>
    <t>Rychlá jízda</t>
  </si>
  <si>
    <t>Lokko Lesley</t>
  </si>
  <si>
    <t>Šafránové nebe</t>
  </si>
  <si>
    <t>Adamsonová Yvonne</t>
  </si>
  <si>
    <t>Hora lásky a naděje</t>
  </si>
  <si>
    <t>Langbein Martin</t>
  </si>
  <si>
    <t>Hořké pilulky</t>
  </si>
  <si>
    <t>SVOBODA</t>
  </si>
  <si>
    <t>Země světa I.</t>
  </si>
  <si>
    <t>Země světa II.</t>
  </si>
  <si>
    <t>Randez-vous s Paříží</t>
  </si>
  <si>
    <t>Lang Martin</t>
  </si>
  <si>
    <t>Kterak železo z moře do Rokycan přišlo</t>
  </si>
  <si>
    <t>Pospíšil Aleš</t>
  </si>
  <si>
    <t>Zmizelá Kutná hora</t>
  </si>
  <si>
    <t>Hamannová Brigitte</t>
  </si>
  <si>
    <t>Rudolf korunní princ</t>
  </si>
  <si>
    <t>Obrazy ze života</t>
  </si>
  <si>
    <t>O dobrých lidech</t>
  </si>
  <si>
    <t>Škotina Vladimír</t>
  </si>
  <si>
    <t>Český šlechtic</t>
  </si>
  <si>
    <t>Vojta Jaroslav</t>
  </si>
  <si>
    <t>Má cesta k Národnímu divadlu</t>
  </si>
  <si>
    <t>Lusting Arnošt</t>
  </si>
  <si>
    <t>Okamžiky s Otou Pavlem</t>
  </si>
  <si>
    <t>KNIŹNÍ KLUB</t>
  </si>
  <si>
    <t>Dary Vladimíra Menšíka</t>
  </si>
  <si>
    <t>Kopecká Slávka</t>
  </si>
  <si>
    <t>Jiří Sovák</t>
  </si>
  <si>
    <t>Štěpánek Zděnek</t>
  </si>
  <si>
    <t>Za divadlem kolem světa</t>
  </si>
  <si>
    <t>Novák Karel</t>
  </si>
  <si>
    <t>Smrt se bojí</t>
  </si>
  <si>
    <t>Bergan Roland</t>
  </si>
  <si>
    <t>Dustin Hofman</t>
  </si>
  <si>
    <t>Černý František</t>
  </si>
  <si>
    <t>Miláček národa</t>
  </si>
  <si>
    <t>Josef Mánes</t>
  </si>
  <si>
    <t>ODEON</t>
  </si>
  <si>
    <t>Kára Jana Pivce</t>
  </si>
  <si>
    <t>Staré pověsti české4762</t>
  </si>
  <si>
    <t>Krakaner Jan</t>
  </si>
  <si>
    <t>Vábení hor</t>
  </si>
  <si>
    <t>Hlaváček Boris</t>
  </si>
  <si>
    <t>Život na niti</t>
  </si>
  <si>
    <t>Mika  Jan</t>
  </si>
  <si>
    <t>Náměstíčko</t>
  </si>
  <si>
    <t>Zbraslavská kronika</t>
  </si>
  <si>
    <t>ORBIS</t>
  </si>
  <si>
    <t>Evropa-zeměpis světa</t>
  </si>
  <si>
    <t>Šlik Petr Hugo</t>
  </si>
  <si>
    <t>Záhada Dračího klíče</t>
  </si>
  <si>
    <t>Po stopách ztraceného syna</t>
  </si>
  <si>
    <t>Tajemství jeskyně pokladů</t>
  </si>
  <si>
    <t>Ve staré cihelně  se svítí</t>
  </si>
  <si>
    <t>Wimmerová Carola</t>
  </si>
  <si>
    <t>Rychlý jako vítr</t>
  </si>
  <si>
    <t>Hennová,Schmidbaurevá</t>
  </si>
  <si>
    <t>ORA</t>
  </si>
  <si>
    <t>Zloděj koní</t>
  </si>
  <si>
    <t>Bojovnice Ari</t>
  </si>
  <si>
    <t>Andersen Jan</t>
  </si>
  <si>
    <t>Dusty - V nebezpečí</t>
  </si>
  <si>
    <t>Dusty-Zázrak o vánocích</t>
  </si>
  <si>
    <t>Dusty- Nebezpečné prázdniny</t>
  </si>
  <si>
    <t>Dusty – Velký hrdina</t>
  </si>
  <si>
    <t>Dusty – Beze stopy</t>
  </si>
  <si>
    <t>BRIMAX</t>
  </si>
  <si>
    <t>Ošklivé káčátko</t>
  </si>
  <si>
    <t>Farndon John</t>
  </si>
  <si>
    <t>Encyklopedie do kapsy</t>
  </si>
  <si>
    <t>Huf Has Christian</t>
  </si>
  <si>
    <t>Sfinga I.</t>
  </si>
  <si>
    <t>Sfinga II.</t>
  </si>
  <si>
    <t>Sfinga III.</t>
  </si>
  <si>
    <t>Burkejev Anatolij</t>
  </si>
  <si>
    <t>Výstup</t>
  </si>
  <si>
    <t>Simmel Johannes Mario</t>
  </si>
  <si>
    <t>Nemusí být vždycky kaviár</t>
  </si>
  <si>
    <t>Dumas A. mladší</t>
  </si>
  <si>
    <t>Dáma s kaméliemi</t>
  </si>
  <si>
    <t>Wenig Adolf</t>
  </si>
  <si>
    <t>České pověsti</t>
  </si>
  <si>
    <t>Ladovy pohádky</t>
  </si>
  <si>
    <t>Brůhová Milena</t>
  </si>
  <si>
    <t>Muškáty potřebují slunce</t>
  </si>
  <si>
    <t>Maryša</t>
  </si>
  <si>
    <t>Tři mušketýři</t>
  </si>
  <si>
    <t>Wassermann Jakob</t>
  </si>
  <si>
    <t>Případ Mauricius</t>
  </si>
  <si>
    <t>Gulik Robert van</t>
  </si>
  <si>
    <t>Živoz a zkuzky soudce Ti</t>
  </si>
  <si>
    <t>Pospíšilová Zuzana</t>
  </si>
  <si>
    <t>Kouzelná třída</t>
  </si>
  <si>
    <t>Winnetou</t>
  </si>
  <si>
    <t>Caplinová Julie</t>
  </si>
  <si>
    <t>Útěk na venkov</t>
  </si>
  <si>
    <t>Wolfová Virginia</t>
  </si>
  <si>
    <t>Paní Dallowayová</t>
  </si>
  <si>
    <t>Nikolai Maria</t>
  </si>
  <si>
    <t>Dcery naděje</t>
  </si>
  <si>
    <t>Boček Evžen</t>
  </si>
  <si>
    <t>Poslední aristokratka</t>
  </si>
  <si>
    <t>Atwoodová Margaret</t>
  </si>
  <si>
    <t>Příběh služebnice</t>
  </si>
  <si>
    <t>Lucerna</t>
  </si>
  <si>
    <t>Vrba Jan</t>
  </si>
  <si>
    <t>Maslivcův rok</t>
  </si>
  <si>
    <t>Mě soudila noc, Skalpel prosím</t>
  </si>
  <si>
    <t>Sawendra M. de Cervantes</t>
  </si>
  <si>
    <t>Důmyslný rytíř Don Quijote</t>
  </si>
  <si>
    <t>Steel Daniel</t>
  </si>
  <si>
    <t>Slib</t>
  </si>
  <si>
    <t>Drobečky z půjčovny duší</t>
  </si>
  <si>
    <t>Čtvrtek Václav,Dubská Gabriela</t>
  </si>
  <si>
    <t>rok 2023</t>
  </si>
  <si>
    <t>Lara</t>
  </si>
  <si>
    <t>Oheň a led</t>
  </si>
  <si>
    <t>Pozvánka</t>
  </si>
  <si>
    <t>Slitování</t>
  </si>
  <si>
    <t>Sykot</t>
  </si>
  <si>
    <t>rok 2024</t>
  </si>
  <si>
    <t>Hora Jan</t>
  </si>
  <si>
    <t>Faust</t>
  </si>
  <si>
    <t>Golon Anne</t>
  </si>
  <si>
    <t>Goethe Johann W.</t>
  </si>
  <si>
    <t>Nabokon Vladimír</t>
  </si>
  <si>
    <t>Surmanová Kateřina</t>
  </si>
  <si>
    <t>White Patrick</t>
  </si>
  <si>
    <t>Hugo Viktor</t>
  </si>
  <si>
    <t>Beneš K.J.</t>
  </si>
  <si>
    <t>Brabcová Eva</t>
  </si>
  <si>
    <t>Mawer Simon</t>
  </si>
  <si>
    <t>Collins Alan</t>
  </si>
  <si>
    <t>Tlapková patrola</t>
  </si>
  <si>
    <t>Pohádky pro všechny tlapky</t>
  </si>
  <si>
    <t xml:space="preserve">Angelika-Markýza andělů I. </t>
  </si>
  <si>
    <t xml:space="preserve">Angelika-Toulovská svatba II. </t>
  </si>
  <si>
    <t xml:space="preserve">Angelika-Královské slavnosti III. </t>
  </si>
  <si>
    <t xml:space="preserve">Bílá nemoc  </t>
  </si>
  <si>
    <t xml:space="preserve">Faust   </t>
  </si>
  <si>
    <t xml:space="preserve">Strakonický dudák  </t>
  </si>
  <si>
    <t xml:space="preserve">Lolita /anglicky  </t>
  </si>
  <si>
    <t xml:space="preserve">Zvedá se vítr </t>
  </si>
  <si>
    <t xml:space="preserve">Šepot lesa  </t>
  </si>
  <si>
    <t xml:space="preserve">Sukně z listí </t>
  </si>
  <si>
    <t xml:space="preserve">Princ a chuďas </t>
  </si>
  <si>
    <t xml:space="preserve">Básně noci  </t>
  </si>
  <si>
    <t xml:space="preserve">Ohnivá lázeň  </t>
  </si>
  <si>
    <t xml:space="preserve">Modrý námořník  </t>
  </si>
  <si>
    <t xml:space="preserve">Hodina předjitří  </t>
  </si>
  <si>
    <t>Když v ráji pršelo</t>
  </si>
  <si>
    <t xml:space="preserve">Kouzelný dům  </t>
  </si>
  <si>
    <t xml:space="preserve">Žena s.r.o  </t>
  </si>
  <si>
    <t xml:space="preserve">Skleněný pokoj  </t>
  </si>
  <si>
    <t xml:space="preserve">Max Mumie  </t>
  </si>
  <si>
    <t>V zámku a podzámčí</t>
  </si>
  <si>
    <t xml:space="preserve">Měšťanský dům  </t>
  </si>
  <si>
    <t>Hrabě Monte Christo 1+2 díl</t>
  </si>
  <si>
    <t>Hrabě Monte Christo 3+4 díl</t>
  </si>
  <si>
    <t>Hrabě Monte Christo 5+6 díl</t>
  </si>
  <si>
    <t>Angelika-Popravený v Notre Dama IV</t>
  </si>
  <si>
    <t>Angelika-Světla a stíny Paříže V</t>
  </si>
  <si>
    <t>Město v slzách a jiné</t>
  </si>
  <si>
    <t>Jen ty nám zůstáváš lásko</t>
  </si>
  <si>
    <t>Zvedá se vítr</t>
  </si>
  <si>
    <t>Projekt Babylon</t>
  </si>
  <si>
    <t>Přátelé zeleného údolí</t>
  </si>
  <si>
    <t>Ranč u zelené sedmy první díl</t>
  </si>
  <si>
    <t>Ranč u zelené sedmy druhý díl</t>
  </si>
  <si>
    <t>Vlastní životopis</t>
  </si>
  <si>
    <t>Silvie</t>
  </si>
  <si>
    <t>Nejlepší světové čtení</t>
  </si>
  <si>
    <t>Připravte operační sál</t>
  </si>
  <si>
    <t>Sophiina volba</t>
  </si>
  <si>
    <t>Císařovna Eugenie</t>
  </si>
  <si>
    <t>Revír</t>
  </si>
  <si>
    <t>Biggles v Africe</t>
  </si>
  <si>
    <t>Praha 1921 vzpomínky fakta</t>
  </si>
  <si>
    <t>Podivuhodný svět Julese Vernea</t>
  </si>
  <si>
    <t>3 mušketýři po 20 letech</t>
  </si>
  <si>
    <t>Afrika Ráj peklo zvířat</t>
  </si>
  <si>
    <t>Nůž</t>
  </si>
  <si>
    <t>Šílené výčitky</t>
  </si>
  <si>
    <t>Sousedská roleta</t>
  </si>
  <si>
    <t>Z pekla</t>
  </si>
  <si>
    <t>Americký sen</t>
  </si>
  <si>
    <t>Gentlemani z Harvardu</t>
  </si>
  <si>
    <t>Letiště</t>
  </si>
  <si>
    <t>Román O Beethovenovi</t>
  </si>
  <si>
    <t>Zrcadlový obraz</t>
  </si>
  <si>
    <t>Spříznění krví</t>
  </si>
  <si>
    <t>Věc makropulos</t>
  </si>
  <si>
    <t>Křest svatého Vladimíra</t>
  </si>
  <si>
    <t>Kladivo na čarodějnice</t>
  </si>
  <si>
    <t>Na dně v Paříži a Londýně</t>
  </si>
  <si>
    <t>Krakatit</t>
  </si>
  <si>
    <t>Nové povídky</t>
  </si>
  <si>
    <t>RUR</t>
  </si>
  <si>
    <t>Bylo nás 5</t>
  </si>
  <si>
    <t>Macbeth</t>
  </si>
  <si>
    <t>Cesta ledového muže</t>
  </si>
  <si>
    <t>Velká kniha lidových obličejů a nápadů</t>
  </si>
  <si>
    <t>Jak zvládnout menopauzu přirozenou cestou</t>
  </si>
  <si>
    <t>Cesta moderní ženy</t>
  </si>
  <si>
    <t>Reportér</t>
  </si>
  <si>
    <t>Bouře nad savanou</t>
  </si>
  <si>
    <t>Malé ženy</t>
  </si>
  <si>
    <t>Pramen moci</t>
  </si>
  <si>
    <t>Krkavci láska</t>
  </si>
  <si>
    <t>Den kdy jsem zahlídla lásku</t>
  </si>
  <si>
    <t>Tsunami</t>
  </si>
  <si>
    <t>Srdce nemá vrásky</t>
  </si>
  <si>
    <t>Ciao</t>
  </si>
  <si>
    <t>Román pro ženy</t>
  </si>
  <si>
    <t>Život s láskou život bez lásky</t>
  </si>
  <si>
    <t>Zámek</t>
  </si>
  <si>
    <t>Nová holka</t>
  </si>
  <si>
    <t>24 vzpomínek</t>
  </si>
  <si>
    <t>Druhá tvář</t>
  </si>
  <si>
    <t>Láska</t>
  </si>
  <si>
    <t>Návrat karavel</t>
  </si>
  <si>
    <t>Miluji tě, nenávidím tě</t>
  </si>
  <si>
    <t>Poslední hodina</t>
  </si>
  <si>
    <t>Temnotou holocaustu k naději</t>
  </si>
  <si>
    <t>Srdce v plamenech</t>
  </si>
  <si>
    <t>Nacisté v Tibetu</t>
  </si>
  <si>
    <t>Věrný čtenář</t>
  </si>
  <si>
    <t>Dobrodružství na moři i na souši</t>
  </si>
  <si>
    <t xml:space="preserve">Surmanová Kateřina </t>
  </si>
  <si>
    <t xml:space="preserve">Wilhelm Andreas </t>
  </si>
  <si>
    <t xml:space="preserve">Müller Jaroslav </t>
  </si>
  <si>
    <t>Pelantovi Eva a Ivo</t>
  </si>
  <si>
    <t xml:space="preserve">Pelantovi Eva </t>
  </si>
  <si>
    <t xml:space="preserve">Christi Agatha </t>
  </si>
  <si>
    <t xml:space="preserve">Svoboda J.Z. </t>
  </si>
  <si>
    <t xml:space="preserve">Twining Mayle Robertsová </t>
  </si>
  <si>
    <t xml:space="preserve">Frýbová Zdena </t>
  </si>
  <si>
    <t xml:space="preserve">Gorkij Maxim </t>
  </si>
  <si>
    <t xml:space="preserve">Styron William </t>
  </si>
  <si>
    <t xml:space="preserve">Schumacher HB </t>
  </si>
  <si>
    <t xml:space="preserve">Mc Bain ED </t>
  </si>
  <si>
    <t xml:space="preserve">Johns WE </t>
  </si>
  <si>
    <t xml:space="preserve">Honzík Miroslav </t>
  </si>
  <si>
    <t xml:space="preserve">Neff Ondřej </t>
  </si>
  <si>
    <t xml:space="preserve">Dumas Alexander </t>
  </si>
  <si>
    <t xml:space="preserve">Vágner Josef </t>
  </si>
  <si>
    <t xml:space="preserve">Cole Martina </t>
  </si>
  <si>
    <t xml:space="preserve">Nesbø Jo </t>
  </si>
  <si>
    <t xml:space="preserve">Hannah Sofie </t>
  </si>
  <si>
    <t xml:space="preserve">Moriarty Liane </t>
  </si>
  <si>
    <t xml:space="preserve">Lapena Shari </t>
  </si>
  <si>
    <t xml:space="preserve">Edvardson Mattias </t>
  </si>
  <si>
    <t xml:space="preserve">Clancy Tom </t>
  </si>
  <si>
    <t xml:space="preserve">Mailer Norman </t>
  </si>
  <si>
    <t xml:space="preserve">Segal Erich </t>
  </si>
  <si>
    <t xml:space="preserve">Hailey Arthur </t>
  </si>
  <si>
    <t xml:space="preserve">Amenda Alfred </t>
  </si>
  <si>
    <t xml:space="preserve">Morrell David </t>
  </si>
  <si>
    <t xml:space="preserve">Steel Daniel </t>
  </si>
  <si>
    <t xml:space="preserve">Francis Felix </t>
  </si>
  <si>
    <t xml:space="preserve">Čapek Karel </t>
  </si>
  <si>
    <t xml:space="preserve">Borovský K.H. </t>
  </si>
  <si>
    <t xml:space="preserve">Kaplický Václav </t>
  </si>
  <si>
    <t xml:space="preserve">Orwell George </t>
  </si>
  <si>
    <t xml:space="preserve">Shakespeare William </t>
  </si>
  <si>
    <t xml:space="preserve">Svěrák Zdeněk </t>
  </si>
  <si>
    <t xml:space="preserve">poláček Karel </t>
  </si>
  <si>
    <t xml:space="preserve">Shekespeare William </t>
  </si>
  <si>
    <t xml:space="preserve">Hof Win </t>
  </si>
  <si>
    <t xml:space="preserve">Bestajovský Martin </t>
  </si>
  <si>
    <t xml:space="preserve">Henderson Anne </t>
  </si>
  <si>
    <t xml:space="preserve">Dalia-Camino Megan </t>
  </si>
  <si>
    <t xml:space="preserve">Brown Sandra </t>
  </si>
  <si>
    <t xml:space="preserve">Hindráková Hana </t>
  </si>
  <si>
    <t>Alcottová Louisa May</t>
  </si>
  <si>
    <t xml:space="preserve">Roberts Nora </t>
  </si>
  <si>
    <t xml:space="preserve">Wawerzinek Petr </t>
  </si>
  <si>
    <t xml:space="preserve">Silverová Josie </t>
  </si>
  <si>
    <t xml:space="preserve">Krajčo Babinská Karin </t>
  </si>
  <si>
    <t xml:space="preserve">Malá Blanka </t>
  </si>
  <si>
    <t xml:space="preserve">Serena Giulianová Bella </t>
  </si>
  <si>
    <t xml:space="preserve">Viewegh Michal </t>
  </si>
  <si>
    <t xml:space="preserve">Gaskellová Elizabeth </t>
  </si>
  <si>
    <t xml:space="preserve">Kafka Franz </t>
  </si>
  <si>
    <t xml:space="preserve">Alexandra Ingrid </t>
  </si>
  <si>
    <t xml:space="preserve">Fewery Jamie </t>
  </si>
  <si>
    <t xml:space="preserve">Audrain Ashley </t>
  </si>
  <si>
    <t>Precht Richard David</t>
  </si>
  <si>
    <t xml:space="preserve">Lobo Antunes Antonio </t>
  </si>
  <si>
    <t xml:space="preserve">Laurenová Christina </t>
  </si>
  <si>
    <t xml:space="preserve">Hansenová Dörte </t>
  </si>
  <si>
    <t xml:space="preserve">Goethe Johann Wolfgang </t>
  </si>
  <si>
    <t xml:space="preserve">Butter Iren </t>
  </si>
  <si>
    <t xml:space="preserve">Jones Casey </t>
  </si>
  <si>
    <t xml:space="preserve">Mayer Hüsing Petr </t>
  </si>
  <si>
    <t xml:space="preserve">Seeck Max </t>
  </si>
  <si>
    <t xml:space="preserve">Arthur Conan Sir </t>
  </si>
  <si>
    <t>Dobrodružství Švýcarského Robinsona</t>
  </si>
  <si>
    <r>
      <t xml:space="preserve"> </t>
    </r>
    <r>
      <rPr>
        <b/>
        <sz val="12"/>
        <rFont val="Arial"/>
        <family val="2"/>
        <charset val="238"/>
      </rPr>
      <t>KNIHOVNA BOŘANOVICE - stav k</t>
    </r>
    <r>
      <rPr>
        <b/>
        <i/>
        <sz val="16"/>
        <rFont val="Arial"/>
        <family val="2"/>
        <charset val="238"/>
      </rPr>
      <t xml:space="preserve"> </t>
    </r>
    <r>
      <rPr>
        <b/>
        <i/>
        <sz val="16"/>
        <color rgb="FFC00000"/>
        <rFont val="Arial"/>
        <family val="2"/>
        <charset val="238"/>
      </rPr>
      <t>31.12.2024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</si>
</sst>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ks&quot;"/>
  </numFmts>
  <fonts count="32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i/>
      <u/>
      <sz val="10"/>
      <color theme="1" tint="0.499984740745262"/>
      <name val="Arial"/>
      <family val="2"/>
      <charset val="238"/>
    </font>
    <font>
      <sz val="10"/>
      <color theme="1" tint="0.499984740745262"/>
      <name val="Arial"/>
      <family val="2"/>
      <charset val="238"/>
    </font>
    <font>
      <b/>
      <sz val="14"/>
      <name val="Arial"/>
      <family val="2"/>
      <charset val="238"/>
    </font>
    <font>
      <i/>
      <sz val="14"/>
      <color rgb="FFFF0000"/>
      <name val="Arial"/>
      <family val="2"/>
      <charset val="238"/>
    </font>
    <font>
      <b/>
      <i/>
      <sz val="14"/>
      <color rgb="FFFF000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0"/>
      <color theme="1" tint="0.499984740745262"/>
      <name val="Arial"/>
      <family val="2"/>
      <charset val="238"/>
    </font>
    <font>
      <b/>
      <sz val="12"/>
      <name val="Arial"/>
      <family val="2"/>
      <charset val="238"/>
    </font>
    <font>
      <b/>
      <i/>
      <sz val="18"/>
      <color rgb="FFFF0000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C0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0"/>
      <color theme="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16" borderId="2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17" borderId="0" applyNumberFormat="0" applyBorder="0" applyAlignment="0" applyProtection="0"/>
    <xf numFmtId="0" fontId="17" fillId="18" borderId="6" applyNumberFormat="0" applyAlignment="0" applyProtection="0"/>
    <xf numFmtId="0" fontId="10" fillId="0" borderId="7" applyNumberFormat="0" applyFill="0" applyAlignment="0" applyProtection="0"/>
    <xf numFmtId="0" fontId="11" fillId="4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4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35">
    <xf numFmtId="0" fontId="0" fillId="0" borderId="0" xfId="0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Border="1"/>
    <xf numFmtId="0" fontId="18" fillId="25" borderId="0" xfId="0" applyFont="1" applyFill="1" applyAlignment="1">
      <alignment horizontal="left"/>
    </xf>
    <xf numFmtId="0" fontId="19" fillId="2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2" fillId="24" borderId="0" xfId="0" applyFont="1" applyFill="1" applyAlignment="1">
      <alignment horizontal="right" vertical="center"/>
    </xf>
    <xf numFmtId="0" fontId="19" fillId="25" borderId="0" xfId="0" applyFont="1" applyFill="1" applyAlignment="1">
      <alignment horizontal="left"/>
    </xf>
    <xf numFmtId="0" fontId="24" fillId="0" borderId="11" xfId="0" applyFont="1" applyBorder="1" applyAlignment="1">
      <alignment horizontal="center"/>
    </xf>
    <xf numFmtId="0" fontId="18" fillId="25" borderId="0" xfId="0" applyFont="1" applyFill="1"/>
    <xf numFmtId="0" fontId="25" fillId="0" borderId="0" xfId="0" applyFont="1" applyAlignment="1">
      <alignment horizontal="center"/>
    </xf>
    <xf numFmtId="164" fontId="23" fillId="24" borderId="0" xfId="0" applyNumberFormat="1" applyFont="1" applyFill="1" applyAlignment="1">
      <alignment horizontal="center" vertical="center"/>
    </xf>
    <xf numFmtId="0" fontId="18" fillId="25" borderId="0" xfId="0" applyFont="1" applyFill="1" applyAlignment="1">
      <alignment horizontal="center"/>
    </xf>
    <xf numFmtId="164" fontId="27" fillId="24" borderId="0" xfId="0" applyNumberFormat="1" applyFont="1" applyFill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0" fillId="26" borderId="0" xfId="0" applyFill="1"/>
    <xf numFmtId="0" fontId="24" fillId="0" borderId="0" xfId="0" applyFont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center"/>
    </xf>
    <xf numFmtId="0" fontId="21" fillId="24" borderId="0" xfId="0" applyFont="1" applyFill="1" applyAlignment="1">
      <alignment horizontal="center" vertical="center"/>
    </xf>
  </cellXfs>
  <cellStyles count="41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Kontrolní buň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ázev" xfId="25" builtinId="15" customBuiltin="1"/>
    <cellStyle name="Neutrální" xfId="26" builtinId="28" customBuiltin="1"/>
    <cellStyle name="Normální" xfId="0" builtinId="0"/>
    <cellStyle name="Poznámka" xfId="27" builtinId="10" customBuiltin="1"/>
    <cellStyle name="Propojená buňka" xfId="28" builtinId="24" customBuiltin="1"/>
    <cellStyle name="Správně" xfId="29" builtinId="26" customBuiltin="1"/>
    <cellStyle name="Text upozornění" xfId="30" builtinId="11" customBuiltin="1"/>
    <cellStyle name="Vstup" xfId="31" builtinId="20" customBuiltin="1"/>
    <cellStyle name="Výpočet" xfId="32" builtinId="22" customBuiltin="1"/>
    <cellStyle name="Výstup" xfId="33" builtinId="21" customBuiltin="1"/>
    <cellStyle name="Vysvětlující text" xfId="34" builtinId="53" customBuiltin="1"/>
    <cellStyle name="Zvýraznění 1" xfId="35" builtinId="29" customBuiltin="1"/>
    <cellStyle name="Zvýraznění 2" xfId="36" builtinId="33" customBuiltin="1"/>
    <cellStyle name="Zvýraznění 3" xfId="37" builtinId="37" customBuiltin="1"/>
    <cellStyle name="Zvýraznění 4" xfId="38" builtinId="41" customBuiltin="1"/>
    <cellStyle name="Zvýraznění 5" xfId="39" builtinId="45" customBuiltin="1"/>
    <cellStyle name="Zvýraznění 6" xfId="40" builtinId="49" customBuiltin="1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/>
        <vertAlign val="baseline"/>
        <sz val="10"/>
        <color auto="1"/>
        <name val="Arial"/>
        <scheme val="none"/>
      </font>
      <fill>
        <patternFill patternType="solid">
          <fgColor indexed="64"/>
          <bgColor rgb="FFFFFF00"/>
        </patternFill>
      </fill>
      <alignment horizontal="left" vertical="bottom" textRotation="0" wrapText="0" indent="0" justifyLastLine="0" shrinkToFit="0" readingOrder="0"/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Arial"/>
        <scheme val="none"/>
      </font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i/>
        <strike val="0"/>
        <outline val="0"/>
        <shadow val="0"/>
        <u/>
        <vertAlign val="baseline"/>
        <sz val="10"/>
        <name val="Arial"/>
        <scheme val="none"/>
      </font>
      <fill>
        <patternFill patternType="solid">
          <fgColor indexed="64"/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solid">
          <fgColor indexed="22"/>
          <bgColor indexed="27"/>
        </patternFill>
      </fill>
    </dxf>
    <dxf>
      <fill>
        <patternFill patternType="solid">
          <fgColor indexed="22"/>
          <bgColor indexed="27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2" displayName="Tabulka2" ref="A2:E2850" totalsRowShown="0" headerRowDxfId="19" tableBorderDxfId="18">
  <autoFilter ref="A2:E2850"/>
  <sortState ref="A3:E2758">
    <sortCondition ref="A2:A2758"/>
  </sortState>
  <tableColumns count="5">
    <tableColumn id="1" name="ČÍSLO ID" dataDxfId="17" totalsRowDxfId="16"/>
    <tableColumn id="2" name="OZNAČENÍ" dataDxfId="15" totalsRowDxfId="14"/>
    <tableColumn id="3" name="AUTOR" dataDxfId="13" totalsRowDxfId="12"/>
    <tableColumn id="4" name="NÁZEV" dataDxfId="11" totalsRowDxfId="10"/>
    <tableColumn id="6" name="ROK" dataDxfId="9" totalsRowDxfId="8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id="3" name="Tabulka3" displayName="Tabulka3" ref="A2:E30" totalsRowShown="0" headerRowDxfId="5">
  <autoFilter ref="A2:E30"/>
  <tableColumns count="5">
    <tableColumn id="1" name="ČÍSLO ID" dataDxfId="4"/>
    <tableColumn id="2" name="OZNAČENÍ" dataDxfId="3"/>
    <tableColumn id="3" name="AUTOR" dataDxfId="2"/>
    <tableColumn id="4" name="NÁZEV" dataDxfId="1"/>
    <tableColumn id="5" name="ROK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850"/>
  <sheetViews>
    <sheetView showGridLines="0" tabSelected="1" zoomScale="85" zoomScaleNormal="85" workbookViewId="0">
      <pane ySplit="2" topLeftCell="A2341" activePane="bottomLeft" state="frozen"/>
      <selection pane="bottomLeft" activeCell="I2005" sqref="I2005"/>
    </sheetView>
  </sheetViews>
  <sheetFormatPr defaultRowHeight="13.2" x14ac:dyDescent="0.25"/>
  <cols>
    <col min="1" max="1" width="14" style="6" bestFit="1" customWidth="1"/>
    <col min="2" max="2" width="15.88671875" style="6" bestFit="1" customWidth="1"/>
    <col min="3" max="3" width="29" style="7" bestFit="1" customWidth="1"/>
    <col min="4" max="4" width="38.6640625" style="7" bestFit="1" customWidth="1"/>
    <col min="5" max="5" width="15.88671875" style="8" customWidth="1"/>
  </cols>
  <sheetData>
    <row r="1" spans="1:5" ht="26.1" customHeight="1" x14ac:dyDescent="0.25">
      <c r="A1" s="34" t="s">
        <v>4516</v>
      </c>
      <c r="B1" s="34"/>
      <c r="C1" s="34"/>
      <c r="D1" s="16" t="s">
        <v>3605</v>
      </c>
      <c r="E1" s="23">
        <f>SUBTOTAL(103,D:D)-2</f>
        <v>2848</v>
      </c>
    </row>
    <row r="2" spans="1:5" x14ac:dyDescent="0.25">
      <c r="A2" s="22" t="s">
        <v>19</v>
      </c>
      <c r="B2" s="22" t="s">
        <v>0</v>
      </c>
      <c r="C2" s="4" t="s">
        <v>1</v>
      </c>
      <c r="D2" s="4" t="s">
        <v>2</v>
      </c>
      <c r="E2" s="5" t="s">
        <v>20</v>
      </c>
    </row>
    <row r="3" spans="1:5" x14ac:dyDescent="0.25">
      <c r="A3" s="6">
        <v>2</v>
      </c>
      <c r="B3" s="6" t="s">
        <v>21</v>
      </c>
      <c r="C3" s="7" t="s">
        <v>22</v>
      </c>
      <c r="D3" s="7" t="s">
        <v>23</v>
      </c>
      <c r="E3" s="8" t="s">
        <v>24</v>
      </c>
    </row>
    <row r="4" spans="1:5" x14ac:dyDescent="0.25">
      <c r="A4" s="6">
        <v>11</v>
      </c>
      <c r="B4" s="6" t="s">
        <v>21</v>
      </c>
      <c r="C4" s="7" t="s">
        <v>25</v>
      </c>
      <c r="D4" s="7" t="s">
        <v>26</v>
      </c>
      <c r="E4" s="8" t="s">
        <v>24</v>
      </c>
    </row>
    <row r="5" spans="1:5" x14ac:dyDescent="0.25">
      <c r="A5" s="6">
        <v>15</v>
      </c>
      <c r="B5" s="6" t="s">
        <v>21</v>
      </c>
      <c r="C5" s="7" t="s">
        <v>27</v>
      </c>
      <c r="D5" s="7" t="s">
        <v>28</v>
      </c>
      <c r="E5" s="8" t="s">
        <v>24</v>
      </c>
    </row>
    <row r="6" spans="1:5" x14ac:dyDescent="0.25">
      <c r="A6" s="6">
        <v>22</v>
      </c>
      <c r="B6" s="6" t="s">
        <v>21</v>
      </c>
      <c r="C6" s="7" t="s">
        <v>29</v>
      </c>
      <c r="D6" s="7" t="s">
        <v>30</v>
      </c>
      <c r="E6" s="8" t="s">
        <v>24</v>
      </c>
    </row>
    <row r="7" spans="1:5" x14ac:dyDescent="0.25">
      <c r="A7" s="6">
        <v>23</v>
      </c>
      <c r="B7" s="6" t="s">
        <v>21</v>
      </c>
      <c r="C7" s="7" t="s">
        <v>31</v>
      </c>
      <c r="D7" s="7" t="s">
        <v>32</v>
      </c>
      <c r="E7" s="8" t="s">
        <v>24</v>
      </c>
    </row>
    <row r="8" spans="1:5" x14ac:dyDescent="0.25">
      <c r="A8" s="6">
        <v>25</v>
      </c>
      <c r="B8" s="6" t="s">
        <v>21</v>
      </c>
      <c r="C8" s="7" t="s">
        <v>33</v>
      </c>
      <c r="D8" s="7" t="s">
        <v>34</v>
      </c>
      <c r="E8" s="8" t="s">
        <v>24</v>
      </c>
    </row>
    <row r="9" spans="1:5" x14ac:dyDescent="0.25">
      <c r="A9" s="6">
        <v>26</v>
      </c>
      <c r="B9" s="6" t="s">
        <v>21</v>
      </c>
      <c r="C9" s="7" t="s">
        <v>31</v>
      </c>
      <c r="D9" s="7" t="s">
        <v>35</v>
      </c>
      <c r="E9" s="8" t="s">
        <v>24</v>
      </c>
    </row>
    <row r="10" spans="1:5" x14ac:dyDescent="0.25">
      <c r="A10" s="6">
        <v>36</v>
      </c>
      <c r="B10" s="6" t="s">
        <v>21</v>
      </c>
      <c r="C10" s="7" t="s">
        <v>36</v>
      </c>
      <c r="D10" s="7" t="s">
        <v>37</v>
      </c>
      <c r="E10" s="8" t="s">
        <v>24</v>
      </c>
    </row>
    <row r="11" spans="1:5" x14ac:dyDescent="0.25">
      <c r="A11" s="6">
        <v>39</v>
      </c>
      <c r="B11" s="6" t="s">
        <v>21</v>
      </c>
      <c r="C11" s="7" t="s">
        <v>38</v>
      </c>
      <c r="D11" s="7" t="s">
        <v>39</v>
      </c>
      <c r="E11" s="8" t="s">
        <v>24</v>
      </c>
    </row>
    <row r="12" spans="1:5" x14ac:dyDescent="0.25">
      <c r="A12" s="6">
        <v>47</v>
      </c>
      <c r="B12" s="6" t="s">
        <v>21</v>
      </c>
      <c r="C12" s="7" t="s">
        <v>40</v>
      </c>
      <c r="D12" s="7" t="s">
        <v>41</v>
      </c>
      <c r="E12" s="8" t="s">
        <v>24</v>
      </c>
    </row>
    <row r="13" spans="1:5" x14ac:dyDescent="0.25">
      <c r="A13" s="6">
        <v>48</v>
      </c>
      <c r="B13" s="6" t="s">
        <v>21</v>
      </c>
      <c r="C13" s="7" t="s">
        <v>42</v>
      </c>
      <c r="D13" s="7" t="s">
        <v>43</v>
      </c>
      <c r="E13" s="8" t="s">
        <v>24</v>
      </c>
    </row>
    <row r="14" spans="1:5" x14ac:dyDescent="0.25">
      <c r="A14" s="6">
        <v>53</v>
      </c>
      <c r="B14" s="6" t="s">
        <v>21</v>
      </c>
      <c r="C14" s="7" t="s">
        <v>44</v>
      </c>
      <c r="D14" s="7" t="s">
        <v>45</v>
      </c>
      <c r="E14" s="8" t="s">
        <v>24</v>
      </c>
    </row>
    <row r="15" spans="1:5" x14ac:dyDescent="0.25">
      <c r="A15" s="6">
        <v>61</v>
      </c>
      <c r="B15" s="6" t="s">
        <v>21</v>
      </c>
      <c r="C15" s="7" t="s">
        <v>46</v>
      </c>
      <c r="D15" s="7" t="s">
        <v>47</v>
      </c>
      <c r="E15" s="8" t="s">
        <v>24</v>
      </c>
    </row>
    <row r="16" spans="1:5" x14ac:dyDescent="0.25">
      <c r="A16" s="6">
        <v>62</v>
      </c>
      <c r="B16" s="6" t="s">
        <v>21</v>
      </c>
      <c r="C16" s="7" t="s">
        <v>48</v>
      </c>
      <c r="D16" s="7" t="s">
        <v>49</v>
      </c>
      <c r="E16" s="8" t="s">
        <v>24</v>
      </c>
    </row>
    <row r="17" spans="1:5" x14ac:dyDescent="0.25">
      <c r="A17" s="6">
        <v>63</v>
      </c>
      <c r="B17" s="6" t="s">
        <v>21</v>
      </c>
      <c r="C17" s="7" t="s">
        <v>50</v>
      </c>
      <c r="D17" s="7" t="s">
        <v>51</v>
      </c>
      <c r="E17" s="8" t="s">
        <v>24</v>
      </c>
    </row>
    <row r="18" spans="1:5" x14ac:dyDescent="0.25">
      <c r="A18" s="6">
        <v>65</v>
      </c>
      <c r="B18" s="6" t="s">
        <v>21</v>
      </c>
      <c r="C18" s="9" t="s">
        <v>52</v>
      </c>
      <c r="D18" s="7" t="s">
        <v>53</v>
      </c>
      <c r="E18" s="8" t="s">
        <v>24</v>
      </c>
    </row>
    <row r="19" spans="1:5" x14ac:dyDescent="0.25">
      <c r="A19" s="6">
        <v>71</v>
      </c>
      <c r="B19" s="6" t="s">
        <v>21</v>
      </c>
      <c r="C19" s="7" t="s">
        <v>54</v>
      </c>
      <c r="D19" s="7" t="s">
        <v>55</v>
      </c>
      <c r="E19" s="8" t="s">
        <v>24</v>
      </c>
    </row>
    <row r="20" spans="1:5" x14ac:dyDescent="0.25">
      <c r="A20" s="6">
        <v>77</v>
      </c>
      <c r="B20" s="6" t="s">
        <v>21</v>
      </c>
      <c r="C20" s="9" t="s">
        <v>56</v>
      </c>
      <c r="D20" s="7" t="s">
        <v>57</v>
      </c>
      <c r="E20" s="8" t="s">
        <v>24</v>
      </c>
    </row>
    <row r="21" spans="1:5" x14ac:dyDescent="0.25">
      <c r="A21" s="6">
        <v>80</v>
      </c>
      <c r="B21" s="6" t="s">
        <v>21</v>
      </c>
      <c r="C21" s="7" t="s">
        <v>58</v>
      </c>
      <c r="D21" s="7" t="s">
        <v>59</v>
      </c>
      <c r="E21" s="8" t="s">
        <v>24</v>
      </c>
    </row>
    <row r="22" spans="1:5" x14ac:dyDescent="0.25">
      <c r="A22" s="6">
        <v>85</v>
      </c>
      <c r="B22" s="6" t="s">
        <v>21</v>
      </c>
      <c r="C22" s="7" t="s">
        <v>60</v>
      </c>
      <c r="D22" s="7" t="s">
        <v>61</v>
      </c>
      <c r="E22" s="8" t="s">
        <v>24</v>
      </c>
    </row>
    <row r="23" spans="1:5" x14ac:dyDescent="0.25">
      <c r="A23" s="6">
        <v>89</v>
      </c>
      <c r="B23" s="6" t="s">
        <v>21</v>
      </c>
      <c r="C23" s="7" t="s">
        <v>62</v>
      </c>
      <c r="D23" s="7" t="s">
        <v>63</v>
      </c>
      <c r="E23" s="8" t="s">
        <v>24</v>
      </c>
    </row>
    <row r="24" spans="1:5" x14ac:dyDescent="0.25">
      <c r="A24" s="6">
        <v>91</v>
      </c>
      <c r="B24" s="6" t="s">
        <v>21</v>
      </c>
      <c r="C24" s="7" t="s">
        <v>58</v>
      </c>
      <c r="D24" s="7" t="s">
        <v>64</v>
      </c>
      <c r="E24" s="8" t="s">
        <v>24</v>
      </c>
    </row>
    <row r="25" spans="1:5" x14ac:dyDescent="0.25">
      <c r="A25" s="6">
        <v>114</v>
      </c>
      <c r="B25" s="6" t="s">
        <v>21</v>
      </c>
      <c r="C25" s="9" t="s">
        <v>65</v>
      </c>
      <c r="D25" s="9" t="s">
        <v>66</v>
      </c>
      <c r="E25" s="8" t="s">
        <v>24</v>
      </c>
    </row>
    <row r="26" spans="1:5" x14ac:dyDescent="0.25">
      <c r="A26" s="6">
        <v>120</v>
      </c>
      <c r="B26" s="6" t="s">
        <v>21</v>
      </c>
      <c r="C26" s="7" t="s">
        <v>67</v>
      </c>
      <c r="D26" s="7" t="s">
        <v>68</v>
      </c>
      <c r="E26" s="8" t="s">
        <v>24</v>
      </c>
    </row>
    <row r="27" spans="1:5" x14ac:dyDescent="0.25">
      <c r="A27" s="6">
        <v>121</v>
      </c>
      <c r="B27" s="6" t="s">
        <v>21</v>
      </c>
      <c r="C27" s="9" t="s">
        <v>69</v>
      </c>
      <c r="D27" s="7" t="s">
        <v>70</v>
      </c>
      <c r="E27" s="8" t="s">
        <v>24</v>
      </c>
    </row>
    <row r="28" spans="1:5" x14ac:dyDescent="0.25">
      <c r="A28" s="6">
        <v>122</v>
      </c>
      <c r="B28" s="6" t="s">
        <v>21</v>
      </c>
      <c r="C28" s="7" t="s">
        <v>71</v>
      </c>
      <c r="D28" s="7" t="s">
        <v>63</v>
      </c>
      <c r="E28" s="8" t="s">
        <v>24</v>
      </c>
    </row>
    <row r="29" spans="1:5" x14ac:dyDescent="0.25">
      <c r="A29" s="6">
        <v>130</v>
      </c>
      <c r="B29" s="6" t="s">
        <v>72</v>
      </c>
      <c r="C29" s="7" t="s">
        <v>73</v>
      </c>
      <c r="D29" s="7" t="s">
        <v>74</v>
      </c>
      <c r="E29" s="8" t="s">
        <v>24</v>
      </c>
    </row>
    <row r="30" spans="1:5" x14ac:dyDescent="0.25">
      <c r="A30" s="6">
        <v>132</v>
      </c>
      <c r="B30" s="6" t="s">
        <v>21</v>
      </c>
      <c r="C30" s="7" t="s">
        <v>75</v>
      </c>
      <c r="D30" s="9" t="s">
        <v>76</v>
      </c>
      <c r="E30" s="8" t="s">
        <v>24</v>
      </c>
    </row>
    <row r="31" spans="1:5" x14ac:dyDescent="0.25">
      <c r="A31" s="6">
        <v>136</v>
      </c>
      <c r="B31" s="6" t="s">
        <v>21</v>
      </c>
      <c r="C31" s="7" t="s">
        <v>77</v>
      </c>
      <c r="D31" s="7" t="s">
        <v>78</v>
      </c>
      <c r="E31" s="8" t="s">
        <v>24</v>
      </c>
    </row>
    <row r="32" spans="1:5" x14ac:dyDescent="0.25">
      <c r="A32" s="6">
        <v>137</v>
      </c>
      <c r="B32" s="6" t="s">
        <v>21</v>
      </c>
      <c r="C32" s="7" t="s">
        <v>79</v>
      </c>
      <c r="D32" s="7" t="s">
        <v>80</v>
      </c>
      <c r="E32" s="8" t="s">
        <v>24</v>
      </c>
    </row>
    <row r="33" spans="1:5" x14ac:dyDescent="0.25">
      <c r="A33" s="6">
        <v>138</v>
      </c>
      <c r="B33" s="6" t="s">
        <v>21</v>
      </c>
      <c r="C33" s="7" t="s">
        <v>81</v>
      </c>
      <c r="D33" s="7" t="s">
        <v>82</v>
      </c>
      <c r="E33" s="8" t="s">
        <v>24</v>
      </c>
    </row>
    <row r="34" spans="1:5" x14ac:dyDescent="0.25">
      <c r="A34" s="6">
        <v>142</v>
      </c>
      <c r="B34" s="6" t="s">
        <v>21</v>
      </c>
      <c r="C34" s="7" t="s">
        <v>85</v>
      </c>
      <c r="D34" s="7" t="s">
        <v>86</v>
      </c>
      <c r="E34" s="8" t="s">
        <v>24</v>
      </c>
    </row>
    <row r="35" spans="1:5" x14ac:dyDescent="0.25">
      <c r="A35" s="6">
        <v>143</v>
      </c>
      <c r="B35" s="6" t="s">
        <v>21</v>
      </c>
      <c r="C35" s="7" t="s">
        <v>85</v>
      </c>
      <c r="D35" s="7" t="s">
        <v>87</v>
      </c>
      <c r="E35" s="8" t="s">
        <v>24</v>
      </c>
    </row>
    <row r="36" spans="1:5" x14ac:dyDescent="0.25">
      <c r="A36" s="6">
        <v>145</v>
      </c>
      <c r="B36" s="6" t="s">
        <v>21</v>
      </c>
      <c r="C36" s="7" t="s">
        <v>85</v>
      </c>
      <c r="D36" s="7" t="s">
        <v>88</v>
      </c>
      <c r="E36" s="8" t="s">
        <v>24</v>
      </c>
    </row>
    <row r="37" spans="1:5" x14ac:dyDescent="0.25">
      <c r="A37" s="6">
        <v>146</v>
      </c>
      <c r="B37" s="6" t="s">
        <v>21</v>
      </c>
      <c r="C37" s="7" t="s">
        <v>85</v>
      </c>
      <c r="D37" s="7" t="s">
        <v>89</v>
      </c>
      <c r="E37" s="8" t="s">
        <v>24</v>
      </c>
    </row>
    <row r="38" spans="1:5" x14ac:dyDescent="0.25">
      <c r="A38" s="6">
        <v>151</v>
      </c>
      <c r="B38" s="6" t="s">
        <v>21</v>
      </c>
      <c r="C38" s="7" t="s">
        <v>90</v>
      </c>
      <c r="D38" s="7" t="s">
        <v>91</v>
      </c>
      <c r="E38" s="8" t="s">
        <v>24</v>
      </c>
    </row>
    <row r="39" spans="1:5" x14ac:dyDescent="0.25">
      <c r="A39" s="6">
        <v>155</v>
      </c>
      <c r="B39" s="6" t="s">
        <v>21</v>
      </c>
      <c r="C39" s="7" t="s">
        <v>92</v>
      </c>
      <c r="D39" s="7" t="s">
        <v>93</v>
      </c>
      <c r="E39" s="8" t="s">
        <v>24</v>
      </c>
    </row>
    <row r="40" spans="1:5" x14ac:dyDescent="0.25">
      <c r="A40" s="6">
        <v>156</v>
      </c>
      <c r="B40" s="6" t="s">
        <v>21</v>
      </c>
      <c r="C40" s="7" t="s">
        <v>92</v>
      </c>
      <c r="D40" s="7" t="s">
        <v>94</v>
      </c>
      <c r="E40" s="8" t="s">
        <v>24</v>
      </c>
    </row>
    <row r="41" spans="1:5" x14ac:dyDescent="0.25">
      <c r="A41" s="6">
        <v>159</v>
      </c>
      <c r="B41" s="6" t="s">
        <v>21</v>
      </c>
      <c r="C41" s="7" t="s">
        <v>92</v>
      </c>
      <c r="D41" s="7" t="s">
        <v>95</v>
      </c>
      <c r="E41" s="8" t="s">
        <v>24</v>
      </c>
    </row>
    <row r="42" spans="1:5" x14ac:dyDescent="0.25">
      <c r="A42" s="6">
        <v>160</v>
      </c>
      <c r="B42" s="6" t="s">
        <v>21</v>
      </c>
      <c r="C42" s="7" t="s">
        <v>92</v>
      </c>
      <c r="D42" s="7" t="s">
        <v>96</v>
      </c>
      <c r="E42" s="8" t="s">
        <v>24</v>
      </c>
    </row>
    <row r="43" spans="1:5" x14ac:dyDescent="0.25">
      <c r="A43" s="6">
        <v>161</v>
      </c>
      <c r="B43" s="6" t="s">
        <v>21</v>
      </c>
      <c r="C43" s="7" t="s">
        <v>92</v>
      </c>
      <c r="D43" s="7" t="s">
        <v>97</v>
      </c>
      <c r="E43" s="8" t="s">
        <v>24</v>
      </c>
    </row>
    <row r="44" spans="1:5" x14ac:dyDescent="0.25">
      <c r="A44" s="6">
        <v>165</v>
      </c>
      <c r="B44" s="6" t="s">
        <v>21</v>
      </c>
      <c r="C44" s="7" t="s">
        <v>98</v>
      </c>
      <c r="D44" s="7" t="s">
        <v>99</v>
      </c>
      <c r="E44" s="8" t="s">
        <v>24</v>
      </c>
    </row>
    <row r="45" spans="1:5" x14ac:dyDescent="0.25">
      <c r="A45" s="6">
        <v>174</v>
      </c>
      <c r="B45" s="6" t="s">
        <v>21</v>
      </c>
      <c r="C45" s="7" t="s">
        <v>100</v>
      </c>
      <c r="D45" s="7" t="s">
        <v>101</v>
      </c>
      <c r="E45" s="8" t="s">
        <v>24</v>
      </c>
    </row>
    <row r="46" spans="1:5" x14ac:dyDescent="0.25">
      <c r="A46" s="6">
        <v>197</v>
      </c>
      <c r="B46" s="6" t="s">
        <v>21</v>
      </c>
      <c r="C46" s="7" t="s">
        <v>102</v>
      </c>
      <c r="D46" s="7" t="s">
        <v>103</v>
      </c>
      <c r="E46" s="8" t="s">
        <v>24</v>
      </c>
    </row>
    <row r="47" spans="1:5" x14ac:dyDescent="0.25">
      <c r="A47" s="6">
        <v>198</v>
      </c>
      <c r="B47" s="6" t="s">
        <v>21</v>
      </c>
      <c r="C47" s="7" t="s">
        <v>104</v>
      </c>
      <c r="D47" s="7" t="s">
        <v>105</v>
      </c>
      <c r="E47" s="8" t="s">
        <v>24</v>
      </c>
    </row>
    <row r="48" spans="1:5" x14ac:dyDescent="0.25">
      <c r="A48" s="6">
        <v>199</v>
      </c>
      <c r="B48" s="6" t="s">
        <v>21</v>
      </c>
      <c r="C48" s="7" t="s">
        <v>106</v>
      </c>
      <c r="D48" s="7" t="s">
        <v>107</v>
      </c>
      <c r="E48" s="8" t="s">
        <v>24</v>
      </c>
    </row>
    <row r="49" spans="1:5" x14ac:dyDescent="0.25">
      <c r="A49" s="6">
        <v>207</v>
      </c>
      <c r="B49" s="6" t="s">
        <v>21</v>
      </c>
      <c r="C49" s="7" t="s">
        <v>108</v>
      </c>
      <c r="D49" s="7" t="s">
        <v>109</v>
      </c>
      <c r="E49" s="8" t="s">
        <v>24</v>
      </c>
    </row>
    <row r="50" spans="1:5" x14ac:dyDescent="0.25">
      <c r="A50" s="6">
        <v>208</v>
      </c>
      <c r="B50" s="6" t="s">
        <v>21</v>
      </c>
      <c r="C50" s="7" t="s">
        <v>108</v>
      </c>
      <c r="D50" s="7" t="s">
        <v>109</v>
      </c>
      <c r="E50" s="8" t="s">
        <v>24</v>
      </c>
    </row>
    <row r="51" spans="1:5" x14ac:dyDescent="0.25">
      <c r="A51" s="6">
        <v>209</v>
      </c>
      <c r="B51" s="6" t="s">
        <v>21</v>
      </c>
      <c r="C51" s="7" t="s">
        <v>108</v>
      </c>
      <c r="D51" s="7" t="s">
        <v>110</v>
      </c>
      <c r="E51" s="8" t="s">
        <v>24</v>
      </c>
    </row>
    <row r="52" spans="1:5" x14ac:dyDescent="0.25">
      <c r="A52" s="6">
        <v>216</v>
      </c>
      <c r="B52" s="6" t="s">
        <v>21</v>
      </c>
      <c r="C52" s="7" t="s">
        <v>111</v>
      </c>
      <c r="D52" s="7" t="s">
        <v>112</v>
      </c>
      <c r="E52" s="8" t="s">
        <v>24</v>
      </c>
    </row>
    <row r="53" spans="1:5" x14ac:dyDescent="0.25">
      <c r="A53" s="6">
        <v>217</v>
      </c>
      <c r="B53" s="6" t="s">
        <v>21</v>
      </c>
      <c r="C53" s="7" t="s">
        <v>111</v>
      </c>
      <c r="D53" s="7" t="s">
        <v>113</v>
      </c>
      <c r="E53" s="8" t="s">
        <v>24</v>
      </c>
    </row>
    <row r="54" spans="1:5" x14ac:dyDescent="0.25">
      <c r="A54" s="6">
        <v>218</v>
      </c>
      <c r="B54" s="6" t="s">
        <v>21</v>
      </c>
      <c r="C54" s="7" t="s">
        <v>111</v>
      </c>
      <c r="D54" s="7" t="s">
        <v>114</v>
      </c>
      <c r="E54" s="8" t="s">
        <v>24</v>
      </c>
    </row>
    <row r="55" spans="1:5" x14ac:dyDescent="0.25">
      <c r="A55" s="6">
        <v>219</v>
      </c>
      <c r="B55" s="6" t="s">
        <v>21</v>
      </c>
      <c r="C55" s="7" t="s">
        <v>115</v>
      </c>
      <c r="D55" s="7" t="s">
        <v>116</v>
      </c>
      <c r="E55" s="8" t="s">
        <v>24</v>
      </c>
    </row>
    <row r="56" spans="1:5" x14ac:dyDescent="0.25">
      <c r="A56" s="6">
        <v>228</v>
      </c>
      <c r="B56" s="6" t="s">
        <v>21</v>
      </c>
      <c r="C56" s="7" t="s">
        <v>117</v>
      </c>
      <c r="D56" s="7" t="s">
        <v>118</v>
      </c>
      <c r="E56" s="8" t="s">
        <v>24</v>
      </c>
    </row>
    <row r="57" spans="1:5" x14ac:dyDescent="0.25">
      <c r="A57" s="6">
        <v>237</v>
      </c>
      <c r="B57" s="6" t="s">
        <v>21</v>
      </c>
      <c r="C57" s="7" t="s">
        <v>119</v>
      </c>
      <c r="D57" s="7" t="s">
        <v>120</v>
      </c>
      <c r="E57" s="8" t="s">
        <v>24</v>
      </c>
    </row>
    <row r="58" spans="1:5" x14ac:dyDescent="0.25">
      <c r="A58" s="6">
        <v>240</v>
      </c>
      <c r="B58" s="6" t="s">
        <v>21</v>
      </c>
      <c r="C58" s="7" t="s">
        <v>121</v>
      </c>
      <c r="D58" s="7" t="s">
        <v>122</v>
      </c>
      <c r="E58" s="8" t="s">
        <v>24</v>
      </c>
    </row>
    <row r="59" spans="1:5" x14ac:dyDescent="0.25">
      <c r="A59" s="6">
        <v>248</v>
      </c>
      <c r="B59" s="6" t="s">
        <v>21</v>
      </c>
      <c r="C59" s="7" t="s">
        <v>123</v>
      </c>
      <c r="D59" s="7" t="s">
        <v>124</v>
      </c>
      <c r="E59" s="8" t="s">
        <v>24</v>
      </c>
    </row>
    <row r="60" spans="1:5" x14ac:dyDescent="0.25">
      <c r="A60" s="6">
        <v>249</v>
      </c>
      <c r="B60" s="6" t="s">
        <v>21</v>
      </c>
      <c r="C60" s="7" t="s">
        <v>123</v>
      </c>
      <c r="D60" s="7" t="s">
        <v>125</v>
      </c>
      <c r="E60" s="8" t="s">
        <v>24</v>
      </c>
    </row>
    <row r="61" spans="1:5" x14ac:dyDescent="0.25">
      <c r="A61" s="6">
        <v>250</v>
      </c>
      <c r="B61" s="6" t="s">
        <v>21</v>
      </c>
      <c r="C61" s="7" t="s">
        <v>123</v>
      </c>
      <c r="D61" s="7" t="s">
        <v>126</v>
      </c>
      <c r="E61" s="8" t="s">
        <v>24</v>
      </c>
    </row>
    <row r="62" spans="1:5" x14ac:dyDescent="0.25">
      <c r="A62" s="6">
        <v>254</v>
      </c>
      <c r="B62" s="6" t="s">
        <v>21</v>
      </c>
      <c r="C62" s="7" t="s">
        <v>123</v>
      </c>
      <c r="D62" s="7" t="s">
        <v>127</v>
      </c>
      <c r="E62" s="8" t="s">
        <v>24</v>
      </c>
    </row>
    <row r="63" spans="1:5" x14ac:dyDescent="0.25">
      <c r="A63" s="6">
        <v>255</v>
      </c>
      <c r="B63" s="6" t="s">
        <v>21</v>
      </c>
      <c r="C63" s="7" t="s">
        <v>123</v>
      </c>
      <c r="D63" s="7" t="s">
        <v>128</v>
      </c>
      <c r="E63" s="8" t="s">
        <v>24</v>
      </c>
    </row>
    <row r="64" spans="1:5" x14ac:dyDescent="0.25">
      <c r="A64" s="6">
        <v>256</v>
      </c>
      <c r="B64" s="6" t="s">
        <v>21</v>
      </c>
      <c r="C64" s="7" t="s">
        <v>123</v>
      </c>
      <c r="D64" s="7" t="s">
        <v>129</v>
      </c>
      <c r="E64" s="8" t="s">
        <v>24</v>
      </c>
    </row>
    <row r="65" spans="1:5" x14ac:dyDescent="0.25">
      <c r="A65" s="6">
        <v>257</v>
      </c>
      <c r="B65" s="6" t="s">
        <v>21</v>
      </c>
      <c r="C65" s="7" t="s">
        <v>123</v>
      </c>
      <c r="D65" s="7" t="s">
        <v>130</v>
      </c>
      <c r="E65" s="8" t="s">
        <v>24</v>
      </c>
    </row>
    <row r="66" spans="1:5" x14ac:dyDescent="0.25">
      <c r="A66" s="6">
        <v>258</v>
      </c>
      <c r="B66" s="6" t="s">
        <v>21</v>
      </c>
      <c r="C66" s="7" t="s">
        <v>123</v>
      </c>
      <c r="D66" s="7" t="s">
        <v>131</v>
      </c>
      <c r="E66" s="8" t="s">
        <v>24</v>
      </c>
    </row>
    <row r="67" spans="1:5" x14ac:dyDescent="0.25">
      <c r="A67" s="6">
        <v>259</v>
      </c>
      <c r="B67" s="6" t="s">
        <v>21</v>
      </c>
      <c r="C67" s="7" t="s">
        <v>123</v>
      </c>
      <c r="D67" s="7" t="s">
        <v>132</v>
      </c>
      <c r="E67" s="8" t="s">
        <v>24</v>
      </c>
    </row>
    <row r="68" spans="1:5" x14ac:dyDescent="0.25">
      <c r="A68" s="6">
        <v>260</v>
      </c>
      <c r="B68" s="6" t="s">
        <v>21</v>
      </c>
      <c r="C68" s="7" t="s">
        <v>123</v>
      </c>
      <c r="D68" s="7" t="s">
        <v>133</v>
      </c>
      <c r="E68" s="8" t="s">
        <v>24</v>
      </c>
    </row>
    <row r="69" spans="1:5" x14ac:dyDescent="0.25">
      <c r="A69" s="6">
        <v>261</v>
      </c>
      <c r="B69" s="6" t="s">
        <v>21</v>
      </c>
      <c r="C69" s="7" t="s">
        <v>123</v>
      </c>
      <c r="D69" s="7" t="s">
        <v>134</v>
      </c>
      <c r="E69" s="8" t="s">
        <v>24</v>
      </c>
    </row>
    <row r="70" spans="1:5" x14ac:dyDescent="0.25">
      <c r="A70" s="6">
        <v>264</v>
      </c>
      <c r="B70" s="6" t="s">
        <v>21</v>
      </c>
      <c r="C70" s="7" t="s">
        <v>123</v>
      </c>
      <c r="D70" s="7" t="s">
        <v>135</v>
      </c>
      <c r="E70" s="8" t="s">
        <v>24</v>
      </c>
    </row>
    <row r="71" spans="1:5" x14ac:dyDescent="0.25">
      <c r="A71" s="6">
        <v>265</v>
      </c>
      <c r="B71" s="6" t="s">
        <v>21</v>
      </c>
      <c r="C71" s="7" t="s">
        <v>123</v>
      </c>
      <c r="D71" s="7" t="s">
        <v>136</v>
      </c>
      <c r="E71" s="8" t="s">
        <v>24</v>
      </c>
    </row>
    <row r="72" spans="1:5" x14ac:dyDescent="0.25">
      <c r="A72" s="6">
        <v>266</v>
      </c>
      <c r="B72" s="6" t="s">
        <v>21</v>
      </c>
      <c r="C72" s="7" t="s">
        <v>123</v>
      </c>
      <c r="D72" s="7" t="s">
        <v>137</v>
      </c>
      <c r="E72" s="8" t="s">
        <v>24</v>
      </c>
    </row>
    <row r="73" spans="1:5" x14ac:dyDescent="0.25">
      <c r="A73" s="6">
        <v>267</v>
      </c>
      <c r="B73" s="6" t="s">
        <v>21</v>
      </c>
      <c r="C73" s="7" t="s">
        <v>123</v>
      </c>
      <c r="D73" s="7" t="s">
        <v>138</v>
      </c>
      <c r="E73" s="8" t="s">
        <v>24</v>
      </c>
    </row>
    <row r="74" spans="1:5" x14ac:dyDescent="0.25">
      <c r="A74" s="6">
        <v>269</v>
      </c>
      <c r="B74" s="6" t="s">
        <v>21</v>
      </c>
      <c r="C74" s="7" t="s">
        <v>123</v>
      </c>
      <c r="D74" s="7" t="s">
        <v>139</v>
      </c>
      <c r="E74" s="8" t="s">
        <v>24</v>
      </c>
    </row>
    <row r="75" spans="1:5" x14ac:dyDescent="0.25">
      <c r="A75" s="6">
        <v>271</v>
      </c>
      <c r="B75" s="6" t="s">
        <v>21</v>
      </c>
      <c r="C75" s="7" t="s">
        <v>123</v>
      </c>
      <c r="D75" s="7" t="s">
        <v>140</v>
      </c>
      <c r="E75" s="8" t="s">
        <v>24</v>
      </c>
    </row>
    <row r="76" spans="1:5" x14ac:dyDescent="0.25">
      <c r="A76" s="6">
        <v>272</v>
      </c>
      <c r="B76" s="6" t="s">
        <v>21</v>
      </c>
      <c r="C76" s="7" t="s">
        <v>123</v>
      </c>
      <c r="D76" s="7" t="s">
        <v>141</v>
      </c>
      <c r="E76" s="8" t="s">
        <v>24</v>
      </c>
    </row>
    <row r="77" spans="1:5" x14ac:dyDescent="0.25">
      <c r="A77" s="6">
        <v>273</v>
      </c>
      <c r="B77" s="6" t="s">
        <v>21</v>
      </c>
      <c r="C77" s="7" t="s">
        <v>123</v>
      </c>
      <c r="D77" s="7" t="s">
        <v>142</v>
      </c>
      <c r="E77" s="8" t="s">
        <v>24</v>
      </c>
    </row>
    <row r="78" spans="1:5" x14ac:dyDescent="0.25">
      <c r="A78" s="6">
        <v>274</v>
      </c>
      <c r="B78" s="6" t="s">
        <v>21</v>
      </c>
      <c r="C78" s="7" t="s">
        <v>123</v>
      </c>
      <c r="D78" s="7" t="s">
        <v>143</v>
      </c>
      <c r="E78" s="8" t="s">
        <v>24</v>
      </c>
    </row>
    <row r="79" spans="1:5" x14ac:dyDescent="0.25">
      <c r="A79" s="6">
        <v>275</v>
      </c>
      <c r="B79" s="6" t="s">
        <v>21</v>
      </c>
      <c r="C79" s="7" t="s">
        <v>123</v>
      </c>
      <c r="D79" s="7" t="s">
        <v>144</v>
      </c>
      <c r="E79" s="8" t="s">
        <v>24</v>
      </c>
    </row>
    <row r="80" spans="1:5" x14ac:dyDescent="0.25">
      <c r="A80" s="6">
        <v>276</v>
      </c>
      <c r="B80" s="6" t="s">
        <v>21</v>
      </c>
      <c r="C80" s="7" t="s">
        <v>123</v>
      </c>
      <c r="D80" s="7" t="s">
        <v>145</v>
      </c>
      <c r="E80" s="8" t="s">
        <v>24</v>
      </c>
    </row>
    <row r="81" spans="1:5" x14ac:dyDescent="0.25">
      <c r="A81" s="6">
        <v>277</v>
      </c>
      <c r="B81" s="6" t="s">
        <v>21</v>
      </c>
      <c r="C81" s="7" t="s">
        <v>123</v>
      </c>
      <c r="D81" s="7" t="s">
        <v>145</v>
      </c>
      <c r="E81" s="8" t="s">
        <v>24</v>
      </c>
    </row>
    <row r="82" spans="1:5" x14ac:dyDescent="0.25">
      <c r="A82" s="6">
        <v>278</v>
      </c>
      <c r="B82" s="6" t="s">
        <v>21</v>
      </c>
      <c r="C82" s="7" t="s">
        <v>123</v>
      </c>
      <c r="D82" s="7" t="s">
        <v>145</v>
      </c>
      <c r="E82" s="8" t="s">
        <v>24</v>
      </c>
    </row>
    <row r="83" spans="1:5" x14ac:dyDescent="0.25">
      <c r="A83" s="6">
        <v>280</v>
      </c>
      <c r="B83" s="6" t="s">
        <v>21</v>
      </c>
      <c r="C83" s="7" t="s">
        <v>123</v>
      </c>
      <c r="D83" s="7" t="s">
        <v>146</v>
      </c>
      <c r="E83" s="8" t="s">
        <v>24</v>
      </c>
    </row>
    <row r="84" spans="1:5" x14ac:dyDescent="0.25">
      <c r="A84" s="6">
        <v>283</v>
      </c>
      <c r="B84" s="6" t="s">
        <v>21</v>
      </c>
      <c r="C84" s="7" t="s">
        <v>123</v>
      </c>
      <c r="D84" s="7" t="s">
        <v>147</v>
      </c>
      <c r="E84" s="8" t="s">
        <v>24</v>
      </c>
    </row>
    <row r="85" spans="1:5" x14ac:dyDescent="0.25">
      <c r="A85" s="6">
        <v>284</v>
      </c>
      <c r="B85" s="6" t="s">
        <v>21</v>
      </c>
      <c r="C85" s="7" t="s">
        <v>123</v>
      </c>
      <c r="D85" s="7" t="s">
        <v>148</v>
      </c>
      <c r="E85" s="8" t="s">
        <v>24</v>
      </c>
    </row>
    <row r="86" spans="1:5" x14ac:dyDescent="0.25">
      <c r="A86" s="6">
        <v>285</v>
      </c>
      <c r="B86" s="6" t="s">
        <v>21</v>
      </c>
      <c r="C86" s="7" t="s">
        <v>123</v>
      </c>
      <c r="D86" s="7" t="s">
        <v>149</v>
      </c>
      <c r="E86" s="8" t="s">
        <v>24</v>
      </c>
    </row>
    <row r="87" spans="1:5" x14ac:dyDescent="0.25">
      <c r="A87" s="6">
        <v>286</v>
      </c>
      <c r="B87" s="6" t="s">
        <v>21</v>
      </c>
      <c r="C87" s="7" t="s">
        <v>123</v>
      </c>
      <c r="D87" s="7" t="s">
        <v>150</v>
      </c>
      <c r="E87" s="8" t="s">
        <v>24</v>
      </c>
    </row>
    <row r="88" spans="1:5" x14ac:dyDescent="0.25">
      <c r="A88" s="6">
        <v>303</v>
      </c>
      <c r="B88" s="6" t="s">
        <v>21</v>
      </c>
      <c r="C88" s="7" t="s">
        <v>151</v>
      </c>
      <c r="D88" s="7" t="s">
        <v>152</v>
      </c>
      <c r="E88" s="8" t="s">
        <v>24</v>
      </c>
    </row>
    <row r="89" spans="1:5" x14ac:dyDescent="0.25">
      <c r="A89" s="6">
        <v>309</v>
      </c>
      <c r="B89" s="6" t="s">
        <v>21</v>
      </c>
      <c r="C89" s="7" t="s">
        <v>153</v>
      </c>
      <c r="D89" s="7" t="s">
        <v>154</v>
      </c>
      <c r="E89" s="8" t="s">
        <v>24</v>
      </c>
    </row>
    <row r="90" spans="1:5" x14ac:dyDescent="0.25">
      <c r="A90" s="6">
        <v>310</v>
      </c>
      <c r="B90" s="6" t="s">
        <v>21</v>
      </c>
      <c r="C90" s="7" t="s">
        <v>155</v>
      </c>
      <c r="D90" s="7" t="s">
        <v>156</v>
      </c>
      <c r="E90" s="8" t="s">
        <v>24</v>
      </c>
    </row>
    <row r="91" spans="1:5" x14ac:dyDescent="0.25">
      <c r="A91" s="6">
        <v>314</v>
      </c>
      <c r="B91" s="6" t="s">
        <v>21</v>
      </c>
      <c r="C91" s="7" t="s">
        <v>157</v>
      </c>
      <c r="D91" s="7" t="s">
        <v>156</v>
      </c>
      <c r="E91" s="8" t="s">
        <v>24</v>
      </c>
    </row>
    <row r="92" spans="1:5" x14ac:dyDescent="0.25">
      <c r="A92" s="6">
        <v>316</v>
      </c>
      <c r="B92" s="6" t="s">
        <v>21</v>
      </c>
      <c r="C92" s="7" t="s">
        <v>158</v>
      </c>
      <c r="D92" s="7" t="s">
        <v>159</v>
      </c>
      <c r="E92" s="8" t="s">
        <v>24</v>
      </c>
    </row>
    <row r="93" spans="1:5" x14ac:dyDescent="0.25">
      <c r="A93" s="6">
        <v>320</v>
      </c>
      <c r="B93" s="6" t="s">
        <v>21</v>
      </c>
      <c r="C93" s="7" t="s">
        <v>123</v>
      </c>
      <c r="D93" s="7" t="s">
        <v>160</v>
      </c>
      <c r="E93" s="8" t="s">
        <v>24</v>
      </c>
    </row>
    <row r="94" spans="1:5" x14ac:dyDescent="0.25">
      <c r="A94" s="6">
        <v>321</v>
      </c>
      <c r="B94" s="6" t="s">
        <v>21</v>
      </c>
      <c r="C94" s="7" t="s">
        <v>123</v>
      </c>
      <c r="D94" s="7" t="s">
        <v>161</v>
      </c>
      <c r="E94" s="8" t="s">
        <v>24</v>
      </c>
    </row>
    <row r="95" spans="1:5" x14ac:dyDescent="0.25">
      <c r="A95" s="6">
        <v>322</v>
      </c>
      <c r="B95" s="6" t="s">
        <v>21</v>
      </c>
      <c r="C95" s="7" t="s">
        <v>123</v>
      </c>
      <c r="D95" s="7" t="s">
        <v>162</v>
      </c>
      <c r="E95" s="8" t="s">
        <v>24</v>
      </c>
    </row>
    <row r="96" spans="1:5" x14ac:dyDescent="0.25">
      <c r="A96" s="6">
        <v>323</v>
      </c>
      <c r="B96" s="6" t="s">
        <v>21</v>
      </c>
      <c r="C96" s="7" t="s">
        <v>123</v>
      </c>
      <c r="D96" s="9" t="s">
        <v>163</v>
      </c>
      <c r="E96" s="8" t="s">
        <v>24</v>
      </c>
    </row>
    <row r="97" spans="1:5" x14ac:dyDescent="0.25">
      <c r="A97" s="6">
        <v>324</v>
      </c>
      <c r="B97" s="6" t="s">
        <v>21</v>
      </c>
      <c r="C97" s="7" t="s">
        <v>123</v>
      </c>
      <c r="D97" s="7" t="s">
        <v>164</v>
      </c>
      <c r="E97" s="8" t="s">
        <v>24</v>
      </c>
    </row>
    <row r="98" spans="1:5" x14ac:dyDescent="0.25">
      <c r="A98" s="6">
        <v>325</v>
      </c>
      <c r="B98" s="6" t="s">
        <v>21</v>
      </c>
      <c r="C98" s="7" t="s">
        <v>165</v>
      </c>
      <c r="D98" s="9" t="s">
        <v>166</v>
      </c>
      <c r="E98" s="8" t="s">
        <v>24</v>
      </c>
    </row>
    <row r="99" spans="1:5" x14ac:dyDescent="0.25">
      <c r="A99" s="6">
        <v>332</v>
      </c>
      <c r="B99" s="6" t="s">
        <v>21</v>
      </c>
      <c r="C99" s="7" t="s">
        <v>167</v>
      </c>
      <c r="D99" s="7" t="s">
        <v>168</v>
      </c>
      <c r="E99" s="8" t="s">
        <v>24</v>
      </c>
    </row>
    <row r="100" spans="1:5" x14ac:dyDescent="0.25">
      <c r="A100" s="6">
        <v>336</v>
      </c>
      <c r="B100" s="6" t="s">
        <v>21</v>
      </c>
      <c r="C100" s="7" t="s">
        <v>169</v>
      </c>
      <c r="D100" s="7" t="s">
        <v>170</v>
      </c>
      <c r="E100" s="8" t="s">
        <v>24</v>
      </c>
    </row>
    <row r="101" spans="1:5" x14ac:dyDescent="0.25">
      <c r="A101" s="6">
        <v>337</v>
      </c>
      <c r="B101" s="6" t="s">
        <v>21</v>
      </c>
      <c r="C101" s="7" t="s">
        <v>171</v>
      </c>
      <c r="D101" s="7" t="s">
        <v>172</v>
      </c>
      <c r="E101" s="8" t="s">
        <v>24</v>
      </c>
    </row>
    <row r="102" spans="1:5" x14ac:dyDescent="0.25">
      <c r="A102" s="6">
        <v>340</v>
      </c>
      <c r="B102" s="6" t="s">
        <v>21</v>
      </c>
      <c r="C102" s="7" t="s">
        <v>173</v>
      </c>
      <c r="D102" s="7" t="s">
        <v>174</v>
      </c>
      <c r="E102" s="8" t="s">
        <v>24</v>
      </c>
    </row>
    <row r="103" spans="1:5" x14ac:dyDescent="0.25">
      <c r="A103" s="6">
        <v>341</v>
      </c>
      <c r="B103" s="6" t="s">
        <v>21</v>
      </c>
      <c r="C103" s="7" t="s">
        <v>175</v>
      </c>
      <c r="D103" s="7" t="s">
        <v>176</v>
      </c>
      <c r="E103" s="8" t="s">
        <v>24</v>
      </c>
    </row>
    <row r="104" spans="1:5" x14ac:dyDescent="0.25">
      <c r="A104" s="6">
        <v>342</v>
      </c>
      <c r="B104" s="6" t="s">
        <v>21</v>
      </c>
      <c r="C104" s="7" t="s">
        <v>177</v>
      </c>
      <c r="D104" s="7" t="s">
        <v>178</v>
      </c>
      <c r="E104" s="8" t="s">
        <v>24</v>
      </c>
    </row>
    <row r="105" spans="1:5" x14ac:dyDescent="0.25">
      <c r="A105" s="6">
        <v>343</v>
      </c>
      <c r="B105" s="6" t="s">
        <v>21</v>
      </c>
      <c r="C105" s="7" t="s">
        <v>179</v>
      </c>
      <c r="D105" s="7" t="s">
        <v>180</v>
      </c>
      <c r="E105" s="8" t="s">
        <v>24</v>
      </c>
    </row>
    <row r="106" spans="1:5" x14ac:dyDescent="0.25">
      <c r="A106" s="6">
        <v>344</v>
      </c>
      <c r="B106" s="6" t="s">
        <v>21</v>
      </c>
      <c r="C106" s="9" t="s">
        <v>181</v>
      </c>
      <c r="D106" s="7" t="s">
        <v>182</v>
      </c>
      <c r="E106" s="8" t="s">
        <v>24</v>
      </c>
    </row>
    <row r="107" spans="1:5" x14ac:dyDescent="0.25">
      <c r="A107" s="6">
        <v>347</v>
      </c>
      <c r="B107" s="6" t="s">
        <v>21</v>
      </c>
      <c r="C107" s="7" t="s">
        <v>183</v>
      </c>
      <c r="D107" s="7" t="s">
        <v>184</v>
      </c>
      <c r="E107" s="8" t="s">
        <v>24</v>
      </c>
    </row>
    <row r="108" spans="1:5" x14ac:dyDescent="0.25">
      <c r="A108" s="6">
        <v>350</v>
      </c>
      <c r="B108" s="6" t="s">
        <v>21</v>
      </c>
      <c r="C108" s="7" t="s">
        <v>185</v>
      </c>
      <c r="D108" s="7" t="s">
        <v>186</v>
      </c>
      <c r="E108" s="8" t="s">
        <v>24</v>
      </c>
    </row>
    <row r="109" spans="1:5" x14ac:dyDescent="0.25">
      <c r="A109" s="6">
        <v>356</v>
      </c>
      <c r="B109" s="6" t="s">
        <v>21</v>
      </c>
      <c r="C109" s="7" t="s">
        <v>33</v>
      </c>
      <c r="D109" s="7" t="s">
        <v>187</v>
      </c>
      <c r="E109" s="8" t="s">
        <v>24</v>
      </c>
    </row>
    <row r="110" spans="1:5" x14ac:dyDescent="0.25">
      <c r="A110" s="6">
        <v>364</v>
      </c>
      <c r="B110" s="6" t="s">
        <v>21</v>
      </c>
      <c r="C110" s="7" t="s">
        <v>117</v>
      </c>
      <c r="D110" s="7" t="s">
        <v>188</v>
      </c>
      <c r="E110" s="8" t="s">
        <v>24</v>
      </c>
    </row>
    <row r="111" spans="1:5" x14ac:dyDescent="0.25">
      <c r="A111" s="6">
        <v>370</v>
      </c>
      <c r="B111" s="6" t="s">
        <v>83</v>
      </c>
      <c r="C111" s="9" t="s">
        <v>189</v>
      </c>
      <c r="D111" s="7" t="s">
        <v>190</v>
      </c>
      <c r="E111" s="8" t="s">
        <v>24</v>
      </c>
    </row>
    <row r="112" spans="1:5" x14ac:dyDescent="0.25">
      <c r="A112" s="6">
        <v>376</v>
      </c>
      <c r="B112" s="6" t="s">
        <v>83</v>
      </c>
      <c r="C112" s="9" t="s">
        <v>189</v>
      </c>
      <c r="D112" s="7" t="s">
        <v>191</v>
      </c>
      <c r="E112" s="8" t="s">
        <v>24</v>
      </c>
    </row>
    <row r="113" spans="1:5" x14ac:dyDescent="0.25">
      <c r="A113" s="6">
        <v>378</v>
      </c>
      <c r="B113" s="6" t="s">
        <v>21</v>
      </c>
      <c r="C113" s="9" t="s">
        <v>192</v>
      </c>
      <c r="D113" s="7" t="s">
        <v>193</v>
      </c>
      <c r="E113" s="8" t="s">
        <v>24</v>
      </c>
    </row>
    <row r="114" spans="1:5" x14ac:dyDescent="0.25">
      <c r="A114" s="6">
        <v>380</v>
      </c>
      <c r="B114" s="6" t="s">
        <v>21</v>
      </c>
      <c r="C114" s="7" t="s">
        <v>194</v>
      </c>
      <c r="D114" s="7" t="s">
        <v>195</v>
      </c>
      <c r="E114" s="8" t="s">
        <v>24</v>
      </c>
    </row>
    <row r="115" spans="1:5" x14ac:dyDescent="0.25">
      <c r="A115" s="6">
        <v>383</v>
      </c>
      <c r="B115" s="6" t="s">
        <v>196</v>
      </c>
      <c r="C115" s="7" t="s">
        <v>197</v>
      </c>
      <c r="D115" s="7" t="s">
        <v>198</v>
      </c>
      <c r="E115" s="8" t="s">
        <v>24</v>
      </c>
    </row>
    <row r="116" spans="1:5" x14ac:dyDescent="0.25">
      <c r="A116" s="6">
        <v>384</v>
      </c>
      <c r="B116" s="6" t="s">
        <v>196</v>
      </c>
      <c r="C116" s="7" t="s">
        <v>197</v>
      </c>
      <c r="D116" s="7" t="s">
        <v>199</v>
      </c>
      <c r="E116" s="8" t="s">
        <v>24</v>
      </c>
    </row>
    <row r="117" spans="1:5" x14ac:dyDescent="0.25">
      <c r="A117" s="6">
        <v>385</v>
      </c>
      <c r="B117" s="6" t="s">
        <v>196</v>
      </c>
      <c r="C117" s="7" t="s">
        <v>197</v>
      </c>
      <c r="D117" s="7" t="s">
        <v>200</v>
      </c>
      <c r="E117" s="8" t="s">
        <v>24</v>
      </c>
    </row>
    <row r="118" spans="1:5" x14ac:dyDescent="0.25">
      <c r="A118" s="6">
        <v>386</v>
      </c>
      <c r="B118" s="6" t="s">
        <v>196</v>
      </c>
      <c r="C118" s="7" t="s">
        <v>197</v>
      </c>
      <c r="D118" s="7" t="s">
        <v>201</v>
      </c>
      <c r="E118" s="8" t="s">
        <v>24</v>
      </c>
    </row>
    <row r="119" spans="1:5" x14ac:dyDescent="0.25">
      <c r="A119" s="6">
        <v>387</v>
      </c>
      <c r="B119" s="6" t="s">
        <v>196</v>
      </c>
      <c r="C119" s="7" t="s">
        <v>197</v>
      </c>
      <c r="D119" s="7" t="s">
        <v>202</v>
      </c>
      <c r="E119" s="8" t="s">
        <v>24</v>
      </c>
    </row>
    <row r="120" spans="1:5" x14ac:dyDescent="0.25">
      <c r="A120" s="6">
        <v>388</v>
      </c>
      <c r="B120" s="6" t="s">
        <v>196</v>
      </c>
      <c r="C120" s="7" t="s">
        <v>197</v>
      </c>
      <c r="D120" s="7" t="s">
        <v>203</v>
      </c>
      <c r="E120" s="8" t="s">
        <v>24</v>
      </c>
    </row>
    <row r="121" spans="1:5" x14ac:dyDescent="0.25">
      <c r="A121" s="6">
        <v>389</v>
      </c>
      <c r="B121" s="6" t="s">
        <v>196</v>
      </c>
      <c r="C121" s="7" t="s">
        <v>197</v>
      </c>
      <c r="D121" s="7" t="s">
        <v>204</v>
      </c>
      <c r="E121" s="8" t="s">
        <v>24</v>
      </c>
    </row>
    <row r="122" spans="1:5" x14ac:dyDescent="0.25">
      <c r="A122" s="6">
        <v>392</v>
      </c>
      <c r="B122" s="6" t="s">
        <v>196</v>
      </c>
      <c r="C122" s="7" t="s">
        <v>197</v>
      </c>
      <c r="D122" s="7" t="s">
        <v>205</v>
      </c>
      <c r="E122" s="8" t="s">
        <v>24</v>
      </c>
    </row>
    <row r="123" spans="1:5" x14ac:dyDescent="0.25">
      <c r="A123" s="6">
        <v>393</v>
      </c>
      <c r="B123" s="6" t="s">
        <v>196</v>
      </c>
      <c r="C123" s="7" t="s">
        <v>197</v>
      </c>
      <c r="D123" s="7" t="s">
        <v>206</v>
      </c>
      <c r="E123" s="8" t="s">
        <v>24</v>
      </c>
    </row>
    <row r="124" spans="1:5" x14ac:dyDescent="0.25">
      <c r="A124" s="6">
        <v>404</v>
      </c>
      <c r="B124" s="6" t="s">
        <v>21</v>
      </c>
      <c r="C124" s="7" t="s">
        <v>177</v>
      </c>
      <c r="D124" s="7" t="s">
        <v>207</v>
      </c>
      <c r="E124" s="8" t="s">
        <v>24</v>
      </c>
    </row>
    <row r="125" spans="1:5" x14ac:dyDescent="0.25">
      <c r="A125" s="6">
        <v>405</v>
      </c>
      <c r="B125" s="6" t="s">
        <v>21</v>
      </c>
      <c r="C125" s="7" t="s">
        <v>208</v>
      </c>
      <c r="D125" s="7" t="s">
        <v>207</v>
      </c>
      <c r="E125" s="8" t="s">
        <v>24</v>
      </c>
    </row>
    <row r="126" spans="1:5" x14ac:dyDescent="0.25">
      <c r="A126" s="6">
        <v>415</v>
      </c>
      <c r="B126" s="6" t="s">
        <v>196</v>
      </c>
      <c r="C126" s="7" t="s">
        <v>197</v>
      </c>
      <c r="D126" s="7" t="s">
        <v>209</v>
      </c>
      <c r="E126" s="8" t="s">
        <v>24</v>
      </c>
    </row>
    <row r="127" spans="1:5" x14ac:dyDescent="0.25">
      <c r="A127" s="6">
        <v>416</v>
      </c>
      <c r="B127" s="6" t="s">
        <v>196</v>
      </c>
      <c r="C127" s="7" t="s">
        <v>197</v>
      </c>
      <c r="D127" s="7" t="s">
        <v>210</v>
      </c>
      <c r="E127" s="8" t="s">
        <v>24</v>
      </c>
    </row>
    <row r="128" spans="1:5" x14ac:dyDescent="0.25">
      <c r="A128" s="6">
        <v>417</v>
      </c>
      <c r="B128" s="6" t="s">
        <v>196</v>
      </c>
      <c r="C128" s="7" t="s">
        <v>197</v>
      </c>
      <c r="D128" s="7" t="s">
        <v>211</v>
      </c>
      <c r="E128" s="8" t="s">
        <v>24</v>
      </c>
    </row>
    <row r="129" spans="1:5" x14ac:dyDescent="0.25">
      <c r="A129" s="6">
        <v>418</v>
      </c>
      <c r="B129" s="6" t="s">
        <v>196</v>
      </c>
      <c r="C129" s="7" t="s">
        <v>197</v>
      </c>
      <c r="D129" s="7" t="s">
        <v>212</v>
      </c>
      <c r="E129" s="8" t="s">
        <v>24</v>
      </c>
    </row>
    <row r="130" spans="1:5" x14ac:dyDescent="0.25">
      <c r="A130" s="6">
        <v>419</v>
      </c>
      <c r="B130" s="6" t="s">
        <v>196</v>
      </c>
      <c r="C130" s="7" t="s">
        <v>197</v>
      </c>
      <c r="D130" s="7" t="s">
        <v>213</v>
      </c>
      <c r="E130" s="8" t="s">
        <v>24</v>
      </c>
    </row>
    <row r="131" spans="1:5" x14ac:dyDescent="0.25">
      <c r="A131" s="6">
        <v>420</v>
      </c>
      <c r="B131" s="6" t="s">
        <v>196</v>
      </c>
      <c r="C131" s="7" t="s">
        <v>197</v>
      </c>
      <c r="D131" s="7" t="s">
        <v>214</v>
      </c>
      <c r="E131" s="8" t="s">
        <v>24</v>
      </c>
    </row>
    <row r="132" spans="1:5" x14ac:dyDescent="0.25">
      <c r="A132" s="6">
        <v>423</v>
      </c>
      <c r="B132" s="6" t="s">
        <v>21</v>
      </c>
      <c r="C132" s="7" t="s">
        <v>215</v>
      </c>
      <c r="D132" s="7" t="s">
        <v>216</v>
      </c>
      <c r="E132" s="8" t="s">
        <v>24</v>
      </c>
    </row>
    <row r="133" spans="1:5" x14ac:dyDescent="0.25">
      <c r="A133" s="6">
        <v>425</v>
      </c>
      <c r="B133" s="6" t="s">
        <v>21</v>
      </c>
      <c r="C133" s="7" t="s">
        <v>217</v>
      </c>
      <c r="D133" s="7" t="s">
        <v>218</v>
      </c>
      <c r="E133" s="8" t="s">
        <v>24</v>
      </c>
    </row>
    <row r="134" spans="1:5" x14ac:dyDescent="0.25">
      <c r="A134" s="6">
        <v>434</v>
      </c>
      <c r="B134" s="6" t="s">
        <v>21</v>
      </c>
      <c r="C134" s="7" t="s">
        <v>219</v>
      </c>
      <c r="D134" s="7" t="s">
        <v>220</v>
      </c>
      <c r="E134" s="8" t="s">
        <v>24</v>
      </c>
    </row>
    <row r="135" spans="1:5" x14ac:dyDescent="0.25">
      <c r="A135" s="6">
        <v>437</v>
      </c>
      <c r="B135" s="6" t="s">
        <v>21</v>
      </c>
      <c r="C135" s="7" t="s">
        <v>221</v>
      </c>
      <c r="D135" s="7" t="s">
        <v>222</v>
      </c>
      <c r="E135" s="8" t="s">
        <v>24</v>
      </c>
    </row>
    <row r="136" spans="1:5" x14ac:dyDescent="0.25">
      <c r="A136" s="6">
        <v>446</v>
      </c>
      <c r="B136" s="6" t="s">
        <v>21</v>
      </c>
      <c r="C136" s="7" t="s">
        <v>60</v>
      </c>
      <c r="D136" s="7" t="s">
        <v>223</v>
      </c>
      <c r="E136" s="8" t="s">
        <v>24</v>
      </c>
    </row>
    <row r="137" spans="1:5" x14ac:dyDescent="0.25">
      <c r="A137" s="6">
        <v>465</v>
      </c>
      <c r="B137" s="6" t="s">
        <v>21</v>
      </c>
      <c r="C137" s="7" t="s">
        <v>224</v>
      </c>
      <c r="D137" s="7" t="s">
        <v>225</v>
      </c>
      <c r="E137" s="8" t="s">
        <v>24</v>
      </c>
    </row>
    <row r="138" spans="1:5" x14ac:dyDescent="0.25">
      <c r="A138" s="6">
        <v>472</v>
      </c>
      <c r="B138" s="6" t="s">
        <v>21</v>
      </c>
      <c r="C138" s="7" t="s">
        <v>173</v>
      </c>
      <c r="D138" s="7" t="s">
        <v>226</v>
      </c>
      <c r="E138" s="8" t="s">
        <v>24</v>
      </c>
    </row>
    <row r="139" spans="1:5" x14ac:dyDescent="0.25">
      <c r="A139" s="6">
        <v>479</v>
      </c>
      <c r="B139" s="6" t="s">
        <v>21</v>
      </c>
      <c r="C139" s="7" t="s">
        <v>31</v>
      </c>
      <c r="D139" s="7" t="s">
        <v>227</v>
      </c>
      <c r="E139" s="8" t="s">
        <v>24</v>
      </c>
    </row>
    <row r="140" spans="1:5" x14ac:dyDescent="0.25">
      <c r="A140" s="6">
        <v>480</v>
      </c>
      <c r="B140" s="6" t="s">
        <v>21</v>
      </c>
      <c r="C140" s="7" t="s">
        <v>31</v>
      </c>
      <c r="D140" s="7" t="s">
        <v>228</v>
      </c>
      <c r="E140" s="8" t="s">
        <v>24</v>
      </c>
    </row>
    <row r="141" spans="1:5" x14ac:dyDescent="0.25">
      <c r="A141" s="6">
        <v>494</v>
      </c>
      <c r="B141" s="6" t="s">
        <v>21</v>
      </c>
      <c r="C141" s="7" t="s">
        <v>229</v>
      </c>
      <c r="D141" s="7" t="s">
        <v>230</v>
      </c>
      <c r="E141" s="8" t="s">
        <v>24</v>
      </c>
    </row>
    <row r="142" spans="1:5" x14ac:dyDescent="0.25">
      <c r="A142" s="6">
        <v>506</v>
      </c>
      <c r="B142" s="6" t="s">
        <v>21</v>
      </c>
      <c r="C142" s="7" t="s">
        <v>231</v>
      </c>
      <c r="D142" s="7" t="s">
        <v>232</v>
      </c>
      <c r="E142" s="8" t="s">
        <v>24</v>
      </c>
    </row>
    <row r="143" spans="1:5" x14ac:dyDescent="0.25">
      <c r="A143" s="6">
        <v>510</v>
      </c>
      <c r="B143" s="6" t="s">
        <v>21</v>
      </c>
      <c r="C143" s="7" t="s">
        <v>231</v>
      </c>
      <c r="D143" s="7" t="s">
        <v>233</v>
      </c>
      <c r="E143" s="8" t="s">
        <v>24</v>
      </c>
    </row>
    <row r="144" spans="1:5" x14ac:dyDescent="0.25">
      <c r="A144" s="6">
        <v>514</v>
      </c>
      <c r="B144" s="6" t="s">
        <v>21</v>
      </c>
      <c r="C144" s="7" t="s">
        <v>231</v>
      </c>
      <c r="D144" s="7" t="s">
        <v>234</v>
      </c>
      <c r="E144" s="8" t="s">
        <v>24</v>
      </c>
    </row>
    <row r="145" spans="1:5" x14ac:dyDescent="0.25">
      <c r="A145" s="6">
        <v>524</v>
      </c>
      <c r="B145" s="6" t="s">
        <v>21</v>
      </c>
      <c r="C145" s="7" t="s">
        <v>235</v>
      </c>
      <c r="D145" s="7" t="s">
        <v>236</v>
      </c>
      <c r="E145" s="8" t="s">
        <v>24</v>
      </c>
    </row>
    <row r="146" spans="1:5" x14ac:dyDescent="0.25">
      <c r="A146" s="6">
        <v>531</v>
      </c>
      <c r="B146" s="6" t="s">
        <v>21</v>
      </c>
      <c r="C146" s="7" t="s">
        <v>237</v>
      </c>
      <c r="D146" s="7" t="s">
        <v>238</v>
      </c>
      <c r="E146" s="8" t="s">
        <v>24</v>
      </c>
    </row>
    <row r="147" spans="1:5" x14ac:dyDescent="0.25">
      <c r="A147" s="6">
        <v>537</v>
      </c>
      <c r="B147" s="6" t="s">
        <v>21</v>
      </c>
      <c r="C147" s="7" t="s">
        <v>239</v>
      </c>
      <c r="D147" s="7" t="s">
        <v>240</v>
      </c>
      <c r="E147" s="8" t="s">
        <v>24</v>
      </c>
    </row>
    <row r="148" spans="1:5" x14ac:dyDescent="0.25">
      <c r="A148" s="6">
        <v>544</v>
      </c>
      <c r="B148" s="6" t="s">
        <v>21</v>
      </c>
      <c r="C148" s="7" t="s">
        <v>58</v>
      </c>
      <c r="D148" s="7" t="s">
        <v>241</v>
      </c>
      <c r="E148" s="8" t="s">
        <v>24</v>
      </c>
    </row>
    <row r="149" spans="1:5" x14ac:dyDescent="0.25">
      <c r="A149" s="6">
        <v>545</v>
      </c>
      <c r="B149" s="6" t="s">
        <v>21</v>
      </c>
      <c r="C149" s="9" t="s">
        <v>242</v>
      </c>
      <c r="D149" s="7" t="s">
        <v>243</v>
      </c>
      <c r="E149" s="8" t="s">
        <v>24</v>
      </c>
    </row>
    <row r="150" spans="1:5" x14ac:dyDescent="0.25">
      <c r="A150" s="6">
        <v>552</v>
      </c>
      <c r="B150" s="6" t="s">
        <v>21</v>
      </c>
      <c r="C150" s="9" t="s">
        <v>244</v>
      </c>
      <c r="D150" s="7" t="s">
        <v>245</v>
      </c>
      <c r="E150" s="8" t="s">
        <v>24</v>
      </c>
    </row>
    <row r="151" spans="1:5" x14ac:dyDescent="0.25">
      <c r="A151" s="6">
        <v>553</v>
      </c>
      <c r="B151" s="6" t="s">
        <v>21</v>
      </c>
      <c r="C151" s="9" t="s">
        <v>244</v>
      </c>
      <c r="D151" s="7" t="s">
        <v>246</v>
      </c>
      <c r="E151" s="8" t="s">
        <v>24</v>
      </c>
    </row>
    <row r="152" spans="1:5" x14ac:dyDescent="0.25">
      <c r="A152" s="6">
        <v>554</v>
      </c>
      <c r="B152" s="6" t="s">
        <v>21</v>
      </c>
      <c r="C152" s="9" t="s">
        <v>244</v>
      </c>
      <c r="D152" s="7" t="s">
        <v>247</v>
      </c>
      <c r="E152" s="8" t="s">
        <v>24</v>
      </c>
    </row>
    <row r="153" spans="1:5" x14ac:dyDescent="0.25">
      <c r="A153" s="6">
        <v>563</v>
      </c>
      <c r="B153" s="6" t="s">
        <v>21</v>
      </c>
      <c r="C153" s="9" t="s">
        <v>244</v>
      </c>
      <c r="D153" s="9" t="s">
        <v>248</v>
      </c>
      <c r="E153" s="8" t="s">
        <v>24</v>
      </c>
    </row>
    <row r="154" spans="1:5" x14ac:dyDescent="0.25">
      <c r="A154" s="6">
        <v>567</v>
      </c>
      <c r="B154" s="6" t="s">
        <v>21</v>
      </c>
      <c r="C154" s="7" t="s">
        <v>249</v>
      </c>
      <c r="D154" s="7" t="s">
        <v>250</v>
      </c>
      <c r="E154" s="8" t="s">
        <v>24</v>
      </c>
    </row>
    <row r="155" spans="1:5" x14ac:dyDescent="0.25">
      <c r="A155" s="6">
        <v>568</v>
      </c>
      <c r="B155" s="6" t="s">
        <v>21</v>
      </c>
      <c r="C155" s="7" t="s">
        <v>251</v>
      </c>
      <c r="D155" s="7" t="s">
        <v>252</v>
      </c>
      <c r="E155" s="8" t="s">
        <v>24</v>
      </c>
    </row>
    <row r="156" spans="1:5" x14ac:dyDescent="0.25">
      <c r="A156" s="6">
        <v>573</v>
      </c>
      <c r="B156" s="6" t="s">
        <v>21</v>
      </c>
      <c r="C156" s="7" t="s">
        <v>253</v>
      </c>
      <c r="D156" s="7" t="s">
        <v>254</v>
      </c>
      <c r="E156" s="8" t="s">
        <v>24</v>
      </c>
    </row>
    <row r="157" spans="1:5" x14ac:dyDescent="0.25">
      <c r="A157" s="6">
        <v>575</v>
      </c>
      <c r="B157" s="6" t="s">
        <v>21</v>
      </c>
      <c r="C157" s="7" t="s">
        <v>255</v>
      </c>
      <c r="D157" s="7" t="s">
        <v>256</v>
      </c>
      <c r="E157" s="8" t="s">
        <v>24</v>
      </c>
    </row>
    <row r="158" spans="1:5" x14ac:dyDescent="0.25">
      <c r="A158" s="6">
        <v>579</v>
      </c>
      <c r="B158" s="6" t="s">
        <v>21</v>
      </c>
      <c r="C158" s="7" t="s">
        <v>257</v>
      </c>
      <c r="D158" s="7" t="s">
        <v>258</v>
      </c>
      <c r="E158" s="8" t="s">
        <v>24</v>
      </c>
    </row>
    <row r="159" spans="1:5" x14ac:dyDescent="0.25">
      <c r="A159" s="6">
        <v>580</v>
      </c>
      <c r="B159" s="6" t="s">
        <v>21</v>
      </c>
      <c r="C159" s="7" t="s">
        <v>259</v>
      </c>
      <c r="D159" s="7" t="s">
        <v>260</v>
      </c>
      <c r="E159" s="8" t="s">
        <v>24</v>
      </c>
    </row>
    <row r="160" spans="1:5" x14ac:dyDescent="0.25">
      <c r="A160" s="6">
        <v>581</v>
      </c>
      <c r="B160" s="6" t="s">
        <v>21</v>
      </c>
      <c r="C160" s="7" t="s">
        <v>261</v>
      </c>
      <c r="D160" s="7" t="s">
        <v>262</v>
      </c>
      <c r="E160" s="8" t="s">
        <v>24</v>
      </c>
    </row>
    <row r="161" spans="1:5" x14ac:dyDescent="0.25">
      <c r="A161" s="6">
        <v>584</v>
      </c>
      <c r="B161" s="6" t="s">
        <v>21</v>
      </c>
      <c r="C161" s="7" t="s">
        <v>263</v>
      </c>
      <c r="D161" s="7" t="s">
        <v>264</v>
      </c>
      <c r="E161" s="8" t="s">
        <v>24</v>
      </c>
    </row>
    <row r="162" spans="1:5" x14ac:dyDescent="0.25">
      <c r="A162" s="6">
        <v>588</v>
      </c>
      <c r="B162" s="6" t="s">
        <v>21</v>
      </c>
      <c r="C162" s="7" t="s">
        <v>263</v>
      </c>
      <c r="D162" s="7" t="s">
        <v>265</v>
      </c>
      <c r="E162" s="8" t="s">
        <v>24</v>
      </c>
    </row>
    <row r="163" spans="1:5" x14ac:dyDescent="0.25">
      <c r="A163" s="6">
        <v>589</v>
      </c>
      <c r="B163" s="6" t="s">
        <v>21</v>
      </c>
      <c r="C163" s="7" t="s">
        <v>263</v>
      </c>
      <c r="D163" s="7" t="s">
        <v>266</v>
      </c>
      <c r="E163" s="8" t="s">
        <v>24</v>
      </c>
    </row>
    <row r="164" spans="1:5" x14ac:dyDescent="0.25">
      <c r="A164" s="6">
        <v>590</v>
      </c>
      <c r="B164" s="6" t="s">
        <v>21</v>
      </c>
      <c r="C164" s="7" t="s">
        <v>263</v>
      </c>
      <c r="D164" s="7" t="s">
        <v>267</v>
      </c>
      <c r="E164" s="8" t="s">
        <v>24</v>
      </c>
    </row>
    <row r="165" spans="1:5" x14ac:dyDescent="0.25">
      <c r="A165" s="6">
        <v>593</v>
      </c>
      <c r="B165" s="6" t="s">
        <v>21</v>
      </c>
      <c r="C165" s="7" t="s">
        <v>268</v>
      </c>
      <c r="D165" s="7" t="s">
        <v>269</v>
      </c>
      <c r="E165" s="8" t="s">
        <v>24</v>
      </c>
    </row>
    <row r="166" spans="1:5" x14ac:dyDescent="0.25">
      <c r="A166" s="6">
        <v>601</v>
      </c>
      <c r="B166" s="6" t="s">
        <v>21</v>
      </c>
      <c r="C166" s="7" t="s">
        <v>117</v>
      </c>
      <c r="D166" s="7" t="s">
        <v>270</v>
      </c>
      <c r="E166" s="8" t="s">
        <v>24</v>
      </c>
    </row>
    <row r="167" spans="1:5" x14ac:dyDescent="0.25">
      <c r="A167" s="6">
        <v>605</v>
      </c>
      <c r="B167" s="6" t="s">
        <v>21</v>
      </c>
      <c r="C167" s="7" t="s">
        <v>271</v>
      </c>
      <c r="D167" s="7" t="s">
        <v>272</v>
      </c>
      <c r="E167" s="8" t="s">
        <v>24</v>
      </c>
    </row>
    <row r="168" spans="1:5" x14ac:dyDescent="0.25">
      <c r="A168" s="6">
        <v>616</v>
      </c>
      <c r="B168" s="6" t="s">
        <v>21</v>
      </c>
      <c r="C168" s="7" t="s">
        <v>273</v>
      </c>
      <c r="D168" s="7" t="s">
        <v>274</v>
      </c>
      <c r="E168" s="8" t="s">
        <v>24</v>
      </c>
    </row>
    <row r="169" spans="1:5" x14ac:dyDescent="0.25">
      <c r="A169" s="6">
        <v>617</v>
      </c>
      <c r="B169" s="6" t="s">
        <v>21</v>
      </c>
      <c r="C169" s="7" t="s">
        <v>273</v>
      </c>
      <c r="D169" s="7" t="s">
        <v>274</v>
      </c>
      <c r="E169" s="8" t="s">
        <v>24</v>
      </c>
    </row>
    <row r="170" spans="1:5" x14ac:dyDescent="0.25">
      <c r="A170" s="6">
        <v>618</v>
      </c>
      <c r="B170" s="6" t="s">
        <v>21</v>
      </c>
      <c r="C170" s="7" t="s">
        <v>273</v>
      </c>
      <c r="D170" s="7" t="s">
        <v>274</v>
      </c>
      <c r="E170" s="8" t="s">
        <v>24</v>
      </c>
    </row>
    <row r="171" spans="1:5" x14ac:dyDescent="0.25">
      <c r="A171" s="6">
        <v>619</v>
      </c>
      <c r="B171" s="6" t="s">
        <v>21</v>
      </c>
      <c r="C171" s="7" t="s">
        <v>273</v>
      </c>
      <c r="D171" s="7" t="s">
        <v>274</v>
      </c>
      <c r="E171" s="8" t="s">
        <v>24</v>
      </c>
    </row>
    <row r="172" spans="1:5" x14ac:dyDescent="0.25">
      <c r="A172" s="6">
        <v>625</v>
      </c>
      <c r="B172" s="6" t="s">
        <v>21</v>
      </c>
      <c r="C172" s="7" t="s">
        <v>275</v>
      </c>
      <c r="D172" s="7" t="s">
        <v>276</v>
      </c>
      <c r="E172" s="8" t="s">
        <v>24</v>
      </c>
    </row>
    <row r="173" spans="1:5" x14ac:dyDescent="0.25">
      <c r="A173" s="6">
        <v>628</v>
      </c>
      <c r="B173" s="6" t="s">
        <v>21</v>
      </c>
      <c r="C173" s="7" t="s">
        <v>277</v>
      </c>
      <c r="D173" s="7" t="s">
        <v>278</v>
      </c>
      <c r="E173" s="8" t="s">
        <v>24</v>
      </c>
    </row>
    <row r="174" spans="1:5" x14ac:dyDescent="0.25">
      <c r="A174" s="6">
        <v>656</v>
      </c>
      <c r="B174" s="6" t="s">
        <v>21</v>
      </c>
      <c r="C174" s="7" t="s">
        <v>279</v>
      </c>
      <c r="D174" s="7" t="s">
        <v>280</v>
      </c>
      <c r="E174" s="8" t="s">
        <v>24</v>
      </c>
    </row>
    <row r="175" spans="1:5" x14ac:dyDescent="0.25">
      <c r="A175" s="6">
        <v>657</v>
      </c>
      <c r="B175" s="6" t="s">
        <v>21</v>
      </c>
      <c r="C175" s="7" t="s">
        <v>279</v>
      </c>
      <c r="D175" s="7" t="s">
        <v>281</v>
      </c>
      <c r="E175" s="8" t="s">
        <v>24</v>
      </c>
    </row>
    <row r="176" spans="1:5" x14ac:dyDescent="0.25">
      <c r="A176" s="6">
        <v>662</v>
      </c>
      <c r="B176" s="6" t="s">
        <v>21</v>
      </c>
      <c r="C176" s="7" t="s">
        <v>282</v>
      </c>
      <c r="D176" s="7" t="s">
        <v>283</v>
      </c>
      <c r="E176" s="8" t="s">
        <v>24</v>
      </c>
    </row>
    <row r="177" spans="1:5" x14ac:dyDescent="0.25">
      <c r="A177" s="6">
        <v>663</v>
      </c>
      <c r="B177" s="6" t="s">
        <v>21</v>
      </c>
      <c r="C177" s="7" t="s">
        <v>284</v>
      </c>
      <c r="D177" s="7" t="s">
        <v>285</v>
      </c>
      <c r="E177" s="8" t="s">
        <v>24</v>
      </c>
    </row>
    <row r="178" spans="1:5" x14ac:dyDescent="0.25">
      <c r="A178" s="6">
        <v>666</v>
      </c>
      <c r="B178" s="6" t="s">
        <v>21</v>
      </c>
      <c r="C178" s="7" t="s">
        <v>286</v>
      </c>
      <c r="D178" s="7" t="s">
        <v>287</v>
      </c>
      <c r="E178" s="8" t="s">
        <v>24</v>
      </c>
    </row>
    <row r="179" spans="1:5" x14ac:dyDescent="0.25">
      <c r="A179" s="6">
        <v>667</v>
      </c>
      <c r="B179" s="6" t="s">
        <v>288</v>
      </c>
      <c r="C179" s="7" t="s">
        <v>167</v>
      </c>
      <c r="D179" s="7" t="s">
        <v>289</v>
      </c>
      <c r="E179" s="8" t="s">
        <v>24</v>
      </c>
    </row>
    <row r="180" spans="1:5" x14ac:dyDescent="0.25">
      <c r="A180" s="6">
        <v>676</v>
      </c>
      <c r="B180" s="6" t="s">
        <v>21</v>
      </c>
      <c r="C180" s="7" t="s">
        <v>104</v>
      </c>
      <c r="D180" s="7" t="s">
        <v>290</v>
      </c>
      <c r="E180" s="8" t="s">
        <v>24</v>
      </c>
    </row>
    <row r="181" spans="1:5" x14ac:dyDescent="0.25">
      <c r="A181" s="6">
        <v>677</v>
      </c>
      <c r="B181" s="6" t="s">
        <v>21</v>
      </c>
      <c r="C181" s="9" t="s">
        <v>542</v>
      </c>
      <c r="D181" s="9" t="s">
        <v>291</v>
      </c>
      <c r="E181" s="8" t="s">
        <v>24</v>
      </c>
    </row>
    <row r="182" spans="1:5" x14ac:dyDescent="0.25">
      <c r="A182" s="6">
        <v>687</v>
      </c>
      <c r="B182" s="6" t="s">
        <v>21</v>
      </c>
      <c r="C182" s="7" t="s">
        <v>292</v>
      </c>
      <c r="D182" s="7" t="s">
        <v>293</v>
      </c>
      <c r="E182" s="8" t="s">
        <v>24</v>
      </c>
    </row>
    <row r="183" spans="1:5" x14ac:dyDescent="0.25">
      <c r="A183" s="6">
        <v>690</v>
      </c>
      <c r="B183" s="6" t="s">
        <v>21</v>
      </c>
      <c r="C183" s="7" t="s">
        <v>294</v>
      </c>
      <c r="D183" s="7" t="s">
        <v>295</v>
      </c>
      <c r="E183" s="8" t="s">
        <v>24</v>
      </c>
    </row>
    <row r="184" spans="1:5" x14ac:dyDescent="0.25">
      <c r="A184" s="6">
        <v>692</v>
      </c>
      <c r="B184" s="6" t="s">
        <v>21</v>
      </c>
      <c r="C184" s="7" t="s">
        <v>296</v>
      </c>
      <c r="D184" s="7" t="s">
        <v>297</v>
      </c>
      <c r="E184" s="8" t="s">
        <v>24</v>
      </c>
    </row>
    <row r="185" spans="1:5" x14ac:dyDescent="0.25">
      <c r="A185" s="6">
        <v>696</v>
      </c>
      <c r="B185" s="6" t="s">
        <v>21</v>
      </c>
      <c r="C185" s="7" t="s">
        <v>167</v>
      </c>
      <c r="D185" s="7" t="s">
        <v>298</v>
      </c>
      <c r="E185" s="8" t="s">
        <v>24</v>
      </c>
    </row>
    <row r="186" spans="1:5" x14ac:dyDescent="0.25">
      <c r="A186" s="6">
        <v>698</v>
      </c>
      <c r="B186" s="6" t="s">
        <v>21</v>
      </c>
      <c r="C186" s="7" t="s">
        <v>299</v>
      </c>
      <c r="D186" s="7" t="s">
        <v>300</v>
      </c>
      <c r="E186" s="8" t="s">
        <v>24</v>
      </c>
    </row>
    <row r="187" spans="1:5" x14ac:dyDescent="0.25">
      <c r="A187" s="6">
        <v>707</v>
      </c>
      <c r="B187" s="6" t="s">
        <v>21</v>
      </c>
      <c r="C187" s="7" t="s">
        <v>301</v>
      </c>
      <c r="D187" s="7" t="s">
        <v>302</v>
      </c>
      <c r="E187" s="8" t="s">
        <v>24</v>
      </c>
    </row>
    <row r="188" spans="1:5" x14ac:dyDescent="0.25">
      <c r="A188" s="6">
        <v>717</v>
      </c>
      <c r="B188" s="6" t="s">
        <v>21</v>
      </c>
      <c r="C188" s="7" t="s">
        <v>303</v>
      </c>
      <c r="D188" s="9" t="s">
        <v>304</v>
      </c>
      <c r="E188" s="8" t="s">
        <v>24</v>
      </c>
    </row>
    <row r="189" spans="1:5" x14ac:dyDescent="0.25">
      <c r="A189" s="6">
        <v>724</v>
      </c>
      <c r="B189" s="6" t="s">
        <v>21</v>
      </c>
      <c r="C189" s="7" t="s">
        <v>305</v>
      </c>
      <c r="D189" s="7" t="s">
        <v>306</v>
      </c>
      <c r="E189" s="8" t="s">
        <v>24</v>
      </c>
    </row>
    <row r="190" spans="1:5" x14ac:dyDescent="0.25">
      <c r="A190" s="6">
        <v>725</v>
      </c>
      <c r="B190" s="6" t="s">
        <v>21</v>
      </c>
      <c r="C190" s="7" t="s">
        <v>307</v>
      </c>
      <c r="D190" s="7" t="s">
        <v>308</v>
      </c>
      <c r="E190" s="8" t="s">
        <v>24</v>
      </c>
    </row>
    <row r="191" spans="1:5" x14ac:dyDescent="0.25">
      <c r="A191" s="6">
        <v>729</v>
      </c>
      <c r="B191" s="6" t="s">
        <v>21</v>
      </c>
      <c r="C191" s="7" t="s">
        <v>309</v>
      </c>
      <c r="D191" s="7" t="s">
        <v>310</v>
      </c>
      <c r="E191" s="8" t="s">
        <v>24</v>
      </c>
    </row>
    <row r="192" spans="1:5" x14ac:dyDescent="0.25">
      <c r="A192" s="6">
        <v>733</v>
      </c>
      <c r="B192" s="6" t="s">
        <v>21</v>
      </c>
      <c r="C192" s="7" t="s">
        <v>311</v>
      </c>
      <c r="D192" s="7" t="s">
        <v>312</v>
      </c>
      <c r="E192" s="8" t="s">
        <v>24</v>
      </c>
    </row>
    <row r="193" spans="1:5" x14ac:dyDescent="0.25">
      <c r="A193" s="6">
        <v>738</v>
      </c>
      <c r="B193" s="6" t="s">
        <v>21</v>
      </c>
      <c r="C193" s="7" t="s">
        <v>313</v>
      </c>
      <c r="D193" s="9" t="s">
        <v>314</v>
      </c>
      <c r="E193" s="8" t="s">
        <v>24</v>
      </c>
    </row>
    <row r="194" spans="1:5" x14ac:dyDescent="0.25">
      <c r="A194" s="6">
        <v>740</v>
      </c>
      <c r="B194" s="6" t="s">
        <v>21</v>
      </c>
      <c r="C194" s="7" t="s">
        <v>311</v>
      </c>
      <c r="D194" s="9" t="s">
        <v>315</v>
      </c>
      <c r="E194" s="8" t="s">
        <v>24</v>
      </c>
    </row>
    <row r="195" spans="1:5" x14ac:dyDescent="0.25">
      <c r="A195" s="6">
        <v>742</v>
      </c>
      <c r="B195" s="6" t="s">
        <v>21</v>
      </c>
      <c r="C195" s="7" t="s">
        <v>316</v>
      </c>
      <c r="D195" s="7" t="s">
        <v>317</v>
      </c>
      <c r="E195" s="8" t="s">
        <v>24</v>
      </c>
    </row>
    <row r="196" spans="1:5" x14ac:dyDescent="0.25">
      <c r="A196" s="6">
        <v>746</v>
      </c>
      <c r="B196" s="6" t="s">
        <v>21</v>
      </c>
      <c r="C196" s="7" t="s">
        <v>305</v>
      </c>
      <c r="D196" s="7" t="s">
        <v>318</v>
      </c>
      <c r="E196" s="8" t="s">
        <v>24</v>
      </c>
    </row>
    <row r="197" spans="1:5" x14ac:dyDescent="0.25">
      <c r="A197" s="6">
        <v>747</v>
      </c>
      <c r="B197" s="6" t="s">
        <v>21</v>
      </c>
      <c r="C197" s="7" t="s">
        <v>305</v>
      </c>
      <c r="D197" s="7" t="s">
        <v>319</v>
      </c>
      <c r="E197" s="8" t="s">
        <v>24</v>
      </c>
    </row>
    <row r="198" spans="1:5" x14ac:dyDescent="0.25">
      <c r="A198" s="6">
        <v>749</v>
      </c>
      <c r="B198" s="6" t="s">
        <v>21</v>
      </c>
      <c r="C198" s="7" t="s">
        <v>305</v>
      </c>
      <c r="D198" s="7" t="s">
        <v>320</v>
      </c>
      <c r="E198" s="8" t="s">
        <v>24</v>
      </c>
    </row>
    <row r="199" spans="1:5" x14ac:dyDescent="0.25">
      <c r="A199" s="6">
        <v>750</v>
      </c>
      <c r="B199" s="6" t="s">
        <v>21</v>
      </c>
      <c r="C199" s="7" t="s">
        <v>305</v>
      </c>
      <c r="D199" s="7" t="s">
        <v>321</v>
      </c>
      <c r="E199" s="8" t="s">
        <v>24</v>
      </c>
    </row>
    <row r="200" spans="1:5" x14ac:dyDescent="0.25">
      <c r="A200" s="6">
        <v>751</v>
      </c>
      <c r="B200" s="6" t="s">
        <v>21</v>
      </c>
      <c r="C200" s="7" t="s">
        <v>117</v>
      </c>
      <c r="D200" s="7" t="s">
        <v>322</v>
      </c>
      <c r="E200" s="8" t="s">
        <v>24</v>
      </c>
    </row>
    <row r="201" spans="1:5" x14ac:dyDescent="0.25">
      <c r="A201" s="6">
        <v>756</v>
      </c>
      <c r="B201" s="6" t="s">
        <v>21</v>
      </c>
      <c r="C201" s="7" t="s">
        <v>305</v>
      </c>
      <c r="D201" s="7" t="s">
        <v>323</v>
      </c>
      <c r="E201" s="8" t="s">
        <v>24</v>
      </c>
    </row>
    <row r="202" spans="1:5" x14ac:dyDescent="0.25">
      <c r="A202" s="6">
        <v>757</v>
      </c>
      <c r="B202" s="6" t="s">
        <v>21</v>
      </c>
      <c r="C202" s="7" t="s">
        <v>324</v>
      </c>
      <c r="D202" s="7" t="s">
        <v>325</v>
      </c>
      <c r="E202" s="8" t="s">
        <v>24</v>
      </c>
    </row>
    <row r="203" spans="1:5" x14ac:dyDescent="0.25">
      <c r="A203" s="6">
        <v>758</v>
      </c>
      <c r="B203" s="6" t="s">
        <v>21</v>
      </c>
      <c r="C203" s="7" t="s">
        <v>305</v>
      </c>
      <c r="D203" s="7" t="s">
        <v>326</v>
      </c>
      <c r="E203" s="8" t="s">
        <v>24</v>
      </c>
    </row>
    <row r="204" spans="1:5" x14ac:dyDescent="0.25">
      <c r="A204" s="6">
        <v>878</v>
      </c>
      <c r="B204" s="6" t="s">
        <v>72</v>
      </c>
      <c r="C204" s="9" t="s">
        <v>327</v>
      </c>
      <c r="D204" s="7" t="s">
        <v>328</v>
      </c>
      <c r="E204" s="8" t="s">
        <v>24</v>
      </c>
    </row>
    <row r="205" spans="1:5" x14ac:dyDescent="0.25">
      <c r="A205" s="6">
        <v>888</v>
      </c>
      <c r="B205" s="6" t="s">
        <v>72</v>
      </c>
      <c r="C205" s="7" t="s">
        <v>329</v>
      </c>
      <c r="D205" s="7" t="s">
        <v>330</v>
      </c>
      <c r="E205" s="8" t="s">
        <v>24</v>
      </c>
    </row>
    <row r="206" spans="1:5" x14ac:dyDescent="0.25">
      <c r="A206" s="6">
        <v>895</v>
      </c>
      <c r="B206" s="6" t="s">
        <v>72</v>
      </c>
      <c r="C206" s="7" t="s">
        <v>331</v>
      </c>
      <c r="D206" s="7" t="s">
        <v>332</v>
      </c>
      <c r="E206" s="8" t="s">
        <v>24</v>
      </c>
    </row>
    <row r="207" spans="1:5" x14ac:dyDescent="0.25">
      <c r="A207" s="6">
        <v>899</v>
      </c>
      <c r="B207" s="6" t="s">
        <v>72</v>
      </c>
      <c r="C207" s="9" t="s">
        <v>327</v>
      </c>
      <c r="D207" s="7" t="s">
        <v>333</v>
      </c>
      <c r="E207" s="8" t="s">
        <v>24</v>
      </c>
    </row>
    <row r="208" spans="1:5" x14ac:dyDescent="0.25">
      <c r="A208" s="6">
        <v>927</v>
      </c>
      <c r="B208" s="6" t="s">
        <v>72</v>
      </c>
      <c r="C208" s="7" t="s">
        <v>334</v>
      </c>
      <c r="D208" s="7" t="s">
        <v>335</v>
      </c>
      <c r="E208" s="8" t="s">
        <v>24</v>
      </c>
    </row>
    <row r="209" spans="1:5" x14ac:dyDescent="0.25">
      <c r="A209" s="6">
        <v>928</v>
      </c>
      <c r="B209" s="6" t="s">
        <v>288</v>
      </c>
      <c r="C209" s="7" t="s">
        <v>336</v>
      </c>
      <c r="D209" s="7" t="s">
        <v>337</v>
      </c>
      <c r="E209" s="8" t="s">
        <v>24</v>
      </c>
    </row>
    <row r="210" spans="1:5" x14ac:dyDescent="0.25">
      <c r="A210" s="6">
        <v>931</v>
      </c>
      <c r="B210" s="6" t="s">
        <v>288</v>
      </c>
      <c r="C210" s="7" t="s">
        <v>338</v>
      </c>
      <c r="D210" s="7" t="s">
        <v>339</v>
      </c>
      <c r="E210" s="8" t="s">
        <v>24</v>
      </c>
    </row>
    <row r="211" spans="1:5" x14ac:dyDescent="0.25">
      <c r="A211" s="6">
        <v>940</v>
      </c>
      <c r="B211" s="6" t="s">
        <v>288</v>
      </c>
      <c r="C211" s="9" t="s">
        <v>340</v>
      </c>
      <c r="D211" s="7" t="s">
        <v>341</v>
      </c>
      <c r="E211" s="8" t="s">
        <v>24</v>
      </c>
    </row>
    <row r="212" spans="1:5" x14ac:dyDescent="0.25">
      <c r="A212" s="6">
        <v>942</v>
      </c>
      <c r="B212" s="6" t="s">
        <v>288</v>
      </c>
      <c r="C212" s="7" t="s">
        <v>342</v>
      </c>
      <c r="D212" s="7" t="s">
        <v>343</v>
      </c>
      <c r="E212" s="8" t="s">
        <v>24</v>
      </c>
    </row>
    <row r="213" spans="1:5" x14ac:dyDescent="0.25">
      <c r="A213" s="6">
        <v>945</v>
      </c>
      <c r="B213" s="6" t="s">
        <v>288</v>
      </c>
      <c r="C213" s="7" t="s">
        <v>344</v>
      </c>
      <c r="D213" s="7" t="s">
        <v>345</v>
      </c>
      <c r="E213" s="8" t="s">
        <v>24</v>
      </c>
    </row>
    <row r="214" spans="1:5" x14ac:dyDescent="0.25">
      <c r="A214" s="6">
        <v>967</v>
      </c>
      <c r="B214" s="6" t="s">
        <v>288</v>
      </c>
      <c r="C214" s="7" t="s">
        <v>346</v>
      </c>
      <c r="D214" s="7" t="s">
        <v>347</v>
      </c>
      <c r="E214" s="8" t="s">
        <v>24</v>
      </c>
    </row>
    <row r="215" spans="1:5" x14ac:dyDescent="0.25">
      <c r="A215" s="6">
        <v>970</v>
      </c>
      <c r="B215" s="6" t="s">
        <v>288</v>
      </c>
      <c r="C215" s="7" t="s">
        <v>348</v>
      </c>
      <c r="D215" s="7" t="s">
        <v>349</v>
      </c>
      <c r="E215" s="8" t="s">
        <v>24</v>
      </c>
    </row>
    <row r="216" spans="1:5" x14ac:dyDescent="0.25">
      <c r="A216" s="6">
        <v>973</v>
      </c>
      <c r="B216" s="6" t="s">
        <v>288</v>
      </c>
      <c r="C216" s="7" t="s">
        <v>3686</v>
      </c>
      <c r="D216" s="7" t="s">
        <v>350</v>
      </c>
      <c r="E216" s="8" t="s">
        <v>24</v>
      </c>
    </row>
    <row r="217" spans="1:5" x14ac:dyDescent="0.25">
      <c r="A217" s="6">
        <v>976</v>
      </c>
      <c r="B217" s="6" t="s">
        <v>288</v>
      </c>
      <c r="C217" s="7" t="s">
        <v>224</v>
      </c>
      <c r="D217" s="7" t="s">
        <v>351</v>
      </c>
      <c r="E217" s="8" t="s">
        <v>24</v>
      </c>
    </row>
    <row r="218" spans="1:5" x14ac:dyDescent="0.25">
      <c r="A218" s="6">
        <v>979</v>
      </c>
      <c r="B218" s="6" t="s">
        <v>288</v>
      </c>
      <c r="C218" s="7" t="s">
        <v>224</v>
      </c>
      <c r="D218" s="7" t="s">
        <v>352</v>
      </c>
      <c r="E218" s="8" t="s">
        <v>24</v>
      </c>
    </row>
    <row r="219" spans="1:5" x14ac:dyDescent="0.25">
      <c r="A219" s="6">
        <v>980</v>
      </c>
      <c r="B219" s="6" t="s">
        <v>288</v>
      </c>
      <c r="C219" s="9" t="s">
        <v>353</v>
      </c>
      <c r="D219" s="7" t="s">
        <v>354</v>
      </c>
      <c r="E219" s="8" t="s">
        <v>24</v>
      </c>
    </row>
    <row r="220" spans="1:5" x14ac:dyDescent="0.25">
      <c r="A220" s="6">
        <v>983</v>
      </c>
      <c r="B220" s="6" t="s">
        <v>288</v>
      </c>
      <c r="C220" s="7" t="s">
        <v>353</v>
      </c>
      <c r="D220" s="7" t="s">
        <v>355</v>
      </c>
      <c r="E220" s="8" t="s">
        <v>24</v>
      </c>
    </row>
    <row r="221" spans="1:5" x14ac:dyDescent="0.25">
      <c r="A221" s="6">
        <v>991</v>
      </c>
      <c r="B221" s="6" t="s">
        <v>72</v>
      </c>
      <c r="C221" s="7" t="s">
        <v>356</v>
      </c>
      <c r="D221" s="7" t="s">
        <v>357</v>
      </c>
      <c r="E221" s="8" t="s">
        <v>24</v>
      </c>
    </row>
    <row r="222" spans="1:5" x14ac:dyDescent="0.25">
      <c r="A222" s="6">
        <v>1019</v>
      </c>
      <c r="B222" s="6" t="s">
        <v>21</v>
      </c>
      <c r="C222" s="7" t="s">
        <v>31</v>
      </c>
      <c r="D222" s="7" t="s">
        <v>227</v>
      </c>
      <c r="E222" s="8" t="s">
        <v>24</v>
      </c>
    </row>
    <row r="223" spans="1:5" x14ac:dyDescent="0.25">
      <c r="A223" s="6">
        <v>1036</v>
      </c>
      <c r="B223" s="6" t="s">
        <v>21</v>
      </c>
      <c r="C223" s="9" t="s">
        <v>358</v>
      </c>
      <c r="D223" s="9" t="s">
        <v>359</v>
      </c>
      <c r="E223" s="8" t="s">
        <v>24</v>
      </c>
    </row>
    <row r="224" spans="1:5" x14ac:dyDescent="0.25">
      <c r="A224" s="6">
        <v>1042</v>
      </c>
      <c r="B224" s="6" t="s">
        <v>21</v>
      </c>
      <c r="C224" s="7" t="s">
        <v>123</v>
      </c>
      <c r="D224" s="7" t="s">
        <v>360</v>
      </c>
      <c r="E224" s="8" t="s">
        <v>24</v>
      </c>
    </row>
    <row r="225" spans="1:5" x14ac:dyDescent="0.25">
      <c r="A225" s="6">
        <v>1047</v>
      </c>
      <c r="B225" s="6" t="s">
        <v>21</v>
      </c>
      <c r="C225" s="7" t="s">
        <v>229</v>
      </c>
      <c r="D225" s="7" t="s">
        <v>361</v>
      </c>
      <c r="E225" s="8" t="s">
        <v>24</v>
      </c>
    </row>
    <row r="226" spans="1:5" x14ac:dyDescent="0.25">
      <c r="A226" s="6">
        <v>1053</v>
      </c>
      <c r="B226" s="6" t="s">
        <v>83</v>
      </c>
      <c r="C226" s="7" t="s">
        <v>362</v>
      </c>
      <c r="D226" s="7" t="s">
        <v>363</v>
      </c>
      <c r="E226" s="8" t="s">
        <v>24</v>
      </c>
    </row>
    <row r="227" spans="1:5" x14ac:dyDescent="0.25">
      <c r="A227" s="6">
        <v>1063</v>
      </c>
      <c r="B227" s="6" t="s">
        <v>83</v>
      </c>
      <c r="C227" s="7" t="s">
        <v>261</v>
      </c>
      <c r="D227" s="7" t="s">
        <v>364</v>
      </c>
      <c r="E227" s="8" t="s">
        <v>24</v>
      </c>
    </row>
    <row r="228" spans="1:5" x14ac:dyDescent="0.25">
      <c r="A228" s="6">
        <v>1090</v>
      </c>
      <c r="B228" s="6" t="s">
        <v>21</v>
      </c>
      <c r="C228" s="7" t="s">
        <v>368</v>
      </c>
      <c r="D228" s="9" t="s">
        <v>369</v>
      </c>
      <c r="E228" s="8" t="s">
        <v>24</v>
      </c>
    </row>
    <row r="229" spans="1:5" x14ac:dyDescent="0.25">
      <c r="A229" s="6">
        <v>1091</v>
      </c>
      <c r="B229" s="6" t="s">
        <v>72</v>
      </c>
      <c r="C229" s="7" t="s">
        <v>366</v>
      </c>
      <c r="D229" s="7" t="s">
        <v>367</v>
      </c>
      <c r="E229" s="8" t="s">
        <v>24</v>
      </c>
    </row>
    <row r="230" spans="1:5" x14ac:dyDescent="0.25">
      <c r="A230" s="6">
        <v>1092</v>
      </c>
      <c r="B230" s="6" t="s">
        <v>370</v>
      </c>
      <c r="C230" s="7" t="s">
        <v>371</v>
      </c>
      <c r="D230" s="7" t="s">
        <v>372</v>
      </c>
      <c r="E230" s="8" t="s">
        <v>24</v>
      </c>
    </row>
    <row r="231" spans="1:5" x14ac:dyDescent="0.25">
      <c r="A231" s="6">
        <v>1102</v>
      </c>
      <c r="B231" s="6" t="s">
        <v>72</v>
      </c>
      <c r="C231" s="7" t="s">
        <v>373</v>
      </c>
      <c r="D231" s="7" t="s">
        <v>374</v>
      </c>
      <c r="E231" s="8" t="s">
        <v>24</v>
      </c>
    </row>
    <row r="232" spans="1:5" x14ac:dyDescent="0.25">
      <c r="A232" s="6">
        <v>1103</v>
      </c>
      <c r="B232" s="6" t="s">
        <v>21</v>
      </c>
      <c r="C232" s="7" t="s">
        <v>375</v>
      </c>
      <c r="D232" s="7" t="s">
        <v>376</v>
      </c>
      <c r="E232" s="8" t="s">
        <v>24</v>
      </c>
    </row>
    <row r="233" spans="1:5" x14ac:dyDescent="0.25">
      <c r="A233" s="6">
        <v>1111</v>
      </c>
      <c r="B233" s="6" t="s">
        <v>21</v>
      </c>
      <c r="C233" s="7" t="s">
        <v>377</v>
      </c>
      <c r="D233" s="7" t="s">
        <v>378</v>
      </c>
      <c r="E233" s="8" t="s">
        <v>24</v>
      </c>
    </row>
    <row r="234" spans="1:5" x14ac:dyDescent="0.25">
      <c r="A234" s="6">
        <v>1112</v>
      </c>
      <c r="B234" s="6" t="s">
        <v>21</v>
      </c>
      <c r="C234" s="7" t="s">
        <v>379</v>
      </c>
      <c r="D234" s="7" t="s">
        <v>380</v>
      </c>
      <c r="E234" s="8" t="s">
        <v>24</v>
      </c>
    </row>
    <row r="235" spans="1:5" x14ac:dyDescent="0.25">
      <c r="A235" s="6">
        <v>1119</v>
      </c>
      <c r="B235" s="6" t="s">
        <v>21</v>
      </c>
      <c r="C235" s="7" t="s">
        <v>123</v>
      </c>
      <c r="D235" s="7" t="s">
        <v>381</v>
      </c>
      <c r="E235" s="8" t="s">
        <v>24</v>
      </c>
    </row>
    <row r="236" spans="1:5" x14ac:dyDescent="0.25">
      <c r="A236" s="6">
        <v>1143</v>
      </c>
      <c r="B236" s="6" t="s">
        <v>21</v>
      </c>
      <c r="C236" s="7" t="s">
        <v>382</v>
      </c>
      <c r="D236" s="7" t="s">
        <v>383</v>
      </c>
      <c r="E236" s="8" t="s">
        <v>24</v>
      </c>
    </row>
    <row r="237" spans="1:5" x14ac:dyDescent="0.25">
      <c r="A237" s="6">
        <v>1146</v>
      </c>
      <c r="B237" s="6" t="s">
        <v>21</v>
      </c>
      <c r="C237" s="7" t="s">
        <v>384</v>
      </c>
      <c r="D237" s="7" t="s">
        <v>385</v>
      </c>
      <c r="E237" s="8" t="s">
        <v>24</v>
      </c>
    </row>
    <row r="238" spans="1:5" x14ac:dyDescent="0.25">
      <c r="A238" s="6">
        <v>1148</v>
      </c>
      <c r="B238" s="6" t="s">
        <v>21</v>
      </c>
      <c r="C238" s="7" t="s">
        <v>386</v>
      </c>
      <c r="D238" s="7" t="s">
        <v>387</v>
      </c>
      <c r="E238" s="8" t="s">
        <v>24</v>
      </c>
    </row>
    <row r="239" spans="1:5" x14ac:dyDescent="0.25">
      <c r="A239" s="6">
        <v>1149</v>
      </c>
      <c r="B239" s="6" t="s">
        <v>72</v>
      </c>
      <c r="C239" s="9" t="s">
        <v>388</v>
      </c>
      <c r="D239" s="7" t="s">
        <v>389</v>
      </c>
      <c r="E239" s="8" t="s">
        <v>24</v>
      </c>
    </row>
    <row r="240" spans="1:5" x14ac:dyDescent="0.25">
      <c r="A240" s="6">
        <v>1150</v>
      </c>
      <c r="B240" s="6" t="s">
        <v>21</v>
      </c>
      <c r="C240" s="9" t="s">
        <v>390</v>
      </c>
      <c r="D240" s="7" t="s">
        <v>391</v>
      </c>
      <c r="E240" s="8" t="s">
        <v>24</v>
      </c>
    </row>
    <row r="241" spans="1:5" x14ac:dyDescent="0.25">
      <c r="A241" s="6">
        <v>1151</v>
      </c>
      <c r="B241" s="6" t="s">
        <v>21</v>
      </c>
      <c r="C241" s="7" t="s">
        <v>392</v>
      </c>
      <c r="D241" s="7" t="s">
        <v>393</v>
      </c>
      <c r="E241" s="8" t="s">
        <v>24</v>
      </c>
    </row>
    <row r="242" spans="1:5" x14ac:dyDescent="0.25">
      <c r="A242" s="6">
        <v>1152</v>
      </c>
      <c r="B242" s="6" t="s">
        <v>72</v>
      </c>
      <c r="C242" s="7" t="s">
        <v>394</v>
      </c>
      <c r="D242" s="7" t="s">
        <v>395</v>
      </c>
      <c r="E242" s="8" t="s">
        <v>24</v>
      </c>
    </row>
    <row r="243" spans="1:5" x14ac:dyDescent="0.25">
      <c r="A243" s="6">
        <v>1154</v>
      </c>
      <c r="B243" s="6" t="s">
        <v>72</v>
      </c>
      <c r="C243" s="7" t="s">
        <v>396</v>
      </c>
      <c r="D243" s="7" t="s">
        <v>397</v>
      </c>
      <c r="E243" s="8" t="s">
        <v>24</v>
      </c>
    </row>
    <row r="244" spans="1:5" x14ac:dyDescent="0.25">
      <c r="A244" s="6">
        <v>1155</v>
      </c>
      <c r="B244" s="6" t="s">
        <v>72</v>
      </c>
      <c r="C244" s="9" t="s">
        <v>398</v>
      </c>
      <c r="D244" s="7" t="s">
        <v>399</v>
      </c>
      <c r="E244" s="8" t="s">
        <v>24</v>
      </c>
    </row>
    <row r="245" spans="1:5" x14ac:dyDescent="0.25">
      <c r="A245" s="6">
        <v>1158</v>
      </c>
      <c r="B245" s="6" t="s">
        <v>288</v>
      </c>
      <c r="C245" s="7" t="s">
        <v>31</v>
      </c>
      <c r="D245" s="7" t="s">
        <v>400</v>
      </c>
      <c r="E245" s="8" t="s">
        <v>24</v>
      </c>
    </row>
    <row r="246" spans="1:5" x14ac:dyDescent="0.25">
      <c r="A246" s="6">
        <v>1162</v>
      </c>
      <c r="B246" s="6" t="s">
        <v>21</v>
      </c>
      <c r="C246" s="7" t="s">
        <v>401</v>
      </c>
      <c r="D246" s="7" t="s">
        <v>402</v>
      </c>
      <c r="E246" s="8" t="s">
        <v>24</v>
      </c>
    </row>
    <row r="247" spans="1:5" x14ac:dyDescent="0.25">
      <c r="A247" s="6">
        <v>1165</v>
      </c>
      <c r="B247" s="6" t="s">
        <v>21</v>
      </c>
      <c r="C247" s="7" t="s">
        <v>46</v>
      </c>
      <c r="D247" s="7" t="s">
        <v>403</v>
      </c>
      <c r="E247" s="8" t="s">
        <v>24</v>
      </c>
    </row>
    <row r="248" spans="1:5" x14ac:dyDescent="0.25">
      <c r="A248" s="6">
        <v>1166</v>
      </c>
      <c r="B248" s="6" t="s">
        <v>21</v>
      </c>
      <c r="C248" s="7" t="s">
        <v>404</v>
      </c>
      <c r="D248" s="7" t="s">
        <v>405</v>
      </c>
      <c r="E248" s="8" t="s">
        <v>24</v>
      </c>
    </row>
    <row r="249" spans="1:5" x14ac:dyDescent="0.25">
      <c r="A249" s="6">
        <v>1171</v>
      </c>
      <c r="B249" s="6" t="s">
        <v>196</v>
      </c>
      <c r="C249" s="7" t="s">
        <v>406</v>
      </c>
      <c r="D249" s="7" t="s">
        <v>407</v>
      </c>
      <c r="E249" s="8" t="s">
        <v>24</v>
      </c>
    </row>
    <row r="250" spans="1:5" x14ac:dyDescent="0.25">
      <c r="A250" s="6">
        <v>1191</v>
      </c>
      <c r="B250" s="6" t="s">
        <v>21</v>
      </c>
      <c r="C250" s="9" t="s">
        <v>409</v>
      </c>
      <c r="D250" s="7" t="s">
        <v>410</v>
      </c>
      <c r="E250" s="8" t="s">
        <v>24</v>
      </c>
    </row>
    <row r="251" spans="1:5" x14ac:dyDescent="0.25">
      <c r="A251" s="6">
        <v>1192</v>
      </c>
      <c r="B251" s="6" t="s">
        <v>288</v>
      </c>
      <c r="C251" s="7" t="s">
        <v>242</v>
      </c>
      <c r="D251" s="7" t="s">
        <v>411</v>
      </c>
      <c r="E251" s="8" t="s">
        <v>24</v>
      </c>
    </row>
    <row r="252" spans="1:5" x14ac:dyDescent="0.25">
      <c r="A252" s="6">
        <v>1201</v>
      </c>
      <c r="B252" s="6" t="s">
        <v>21</v>
      </c>
      <c r="C252" s="7" t="s">
        <v>412</v>
      </c>
      <c r="D252" s="7" t="s">
        <v>413</v>
      </c>
      <c r="E252" s="8" t="s">
        <v>24</v>
      </c>
    </row>
    <row r="253" spans="1:5" x14ac:dyDescent="0.25">
      <c r="A253" s="6">
        <v>1202</v>
      </c>
      <c r="B253" s="6" t="s">
        <v>21</v>
      </c>
      <c r="C253" s="7" t="s">
        <v>169</v>
      </c>
      <c r="D253" s="7" t="s">
        <v>414</v>
      </c>
      <c r="E253" s="8" t="s">
        <v>24</v>
      </c>
    </row>
    <row r="254" spans="1:5" x14ac:dyDescent="0.25">
      <c r="A254" s="6">
        <v>1203</v>
      </c>
      <c r="B254" s="6" t="s">
        <v>21</v>
      </c>
      <c r="C254" s="7" t="s">
        <v>415</v>
      </c>
      <c r="D254" s="7" t="s">
        <v>416</v>
      </c>
      <c r="E254" s="8" t="s">
        <v>24</v>
      </c>
    </row>
    <row r="255" spans="1:5" x14ac:dyDescent="0.25">
      <c r="A255" s="6">
        <v>1209</v>
      </c>
      <c r="B255" s="6" t="s">
        <v>288</v>
      </c>
      <c r="C255" s="7" t="s">
        <v>417</v>
      </c>
      <c r="D255" s="7" t="s">
        <v>418</v>
      </c>
      <c r="E255" s="8" t="s">
        <v>24</v>
      </c>
    </row>
    <row r="256" spans="1:5" x14ac:dyDescent="0.25">
      <c r="A256" s="6">
        <v>1211</v>
      </c>
      <c r="B256" s="6" t="s">
        <v>83</v>
      </c>
      <c r="C256" s="7" t="s">
        <v>261</v>
      </c>
      <c r="D256" s="7" t="s">
        <v>419</v>
      </c>
      <c r="E256" s="8" t="s">
        <v>24</v>
      </c>
    </row>
    <row r="257" spans="1:5" x14ac:dyDescent="0.25">
      <c r="A257" s="6">
        <v>1215</v>
      </c>
      <c r="B257" s="6" t="s">
        <v>288</v>
      </c>
      <c r="C257" s="7" t="s">
        <v>224</v>
      </c>
      <c r="D257" s="7" t="s">
        <v>420</v>
      </c>
      <c r="E257" s="8" t="s">
        <v>24</v>
      </c>
    </row>
    <row r="258" spans="1:5" x14ac:dyDescent="0.25">
      <c r="A258" s="6">
        <v>1220</v>
      </c>
      <c r="B258" s="6" t="s">
        <v>21</v>
      </c>
      <c r="C258" s="7" t="s">
        <v>401</v>
      </c>
      <c r="D258" s="7" t="s">
        <v>421</v>
      </c>
      <c r="E258" s="8" t="s">
        <v>24</v>
      </c>
    </row>
    <row r="259" spans="1:5" x14ac:dyDescent="0.25">
      <c r="A259" s="6">
        <v>1232</v>
      </c>
      <c r="B259" s="6" t="s">
        <v>21</v>
      </c>
      <c r="C259" s="7" t="s">
        <v>423</v>
      </c>
      <c r="D259" s="7" t="s">
        <v>424</v>
      </c>
      <c r="E259" s="8" t="s">
        <v>24</v>
      </c>
    </row>
    <row r="260" spans="1:5" x14ac:dyDescent="0.25">
      <c r="A260" s="6">
        <v>1235</v>
      </c>
      <c r="B260" s="6" t="s">
        <v>21</v>
      </c>
      <c r="C260" s="7" t="s">
        <v>307</v>
      </c>
      <c r="D260" s="7" t="s">
        <v>425</v>
      </c>
      <c r="E260" s="8" t="s">
        <v>24</v>
      </c>
    </row>
    <row r="261" spans="1:5" x14ac:dyDescent="0.25">
      <c r="A261" s="6">
        <v>1236</v>
      </c>
      <c r="B261" s="6" t="s">
        <v>21</v>
      </c>
      <c r="C261" s="7" t="s">
        <v>307</v>
      </c>
      <c r="D261" s="7" t="s">
        <v>426</v>
      </c>
      <c r="E261" s="8" t="s">
        <v>24</v>
      </c>
    </row>
    <row r="262" spans="1:5" x14ac:dyDescent="0.25">
      <c r="A262" s="6">
        <v>1238</v>
      </c>
      <c r="B262" s="6" t="s">
        <v>21</v>
      </c>
      <c r="C262" s="7" t="s">
        <v>307</v>
      </c>
      <c r="D262" s="7" t="s">
        <v>427</v>
      </c>
      <c r="E262" s="8" t="s">
        <v>24</v>
      </c>
    </row>
    <row r="263" spans="1:5" x14ac:dyDescent="0.25">
      <c r="A263" s="6">
        <v>1239</v>
      </c>
      <c r="B263" s="6" t="s">
        <v>21</v>
      </c>
      <c r="C263" s="7" t="s">
        <v>307</v>
      </c>
      <c r="D263" s="7" t="s">
        <v>428</v>
      </c>
      <c r="E263" s="8" t="s">
        <v>24</v>
      </c>
    </row>
    <row r="264" spans="1:5" x14ac:dyDescent="0.25">
      <c r="A264" s="6">
        <v>1240</v>
      </c>
      <c r="B264" s="6" t="s">
        <v>21</v>
      </c>
      <c r="C264" s="7" t="s">
        <v>307</v>
      </c>
      <c r="D264" s="7" t="s">
        <v>429</v>
      </c>
      <c r="E264" s="8" t="s">
        <v>24</v>
      </c>
    </row>
    <row r="265" spans="1:5" x14ac:dyDescent="0.25">
      <c r="A265" s="6">
        <v>1245</v>
      </c>
      <c r="B265" s="6" t="s">
        <v>288</v>
      </c>
      <c r="C265" s="7" t="s">
        <v>430</v>
      </c>
      <c r="D265" s="7" t="s">
        <v>431</v>
      </c>
      <c r="E265" s="8" t="s">
        <v>24</v>
      </c>
    </row>
    <row r="266" spans="1:5" x14ac:dyDescent="0.25">
      <c r="A266" s="6">
        <v>1246</v>
      </c>
      <c r="B266" s="6" t="s">
        <v>370</v>
      </c>
      <c r="C266" s="7" t="s">
        <v>432</v>
      </c>
      <c r="D266" s="7" t="s">
        <v>433</v>
      </c>
      <c r="E266" s="8" t="s">
        <v>24</v>
      </c>
    </row>
    <row r="267" spans="1:5" x14ac:dyDescent="0.25">
      <c r="A267" s="6">
        <v>1249</v>
      </c>
      <c r="B267" s="6" t="s">
        <v>365</v>
      </c>
      <c r="C267" s="7" t="s">
        <v>435</v>
      </c>
      <c r="D267" s="7" t="s">
        <v>436</v>
      </c>
      <c r="E267" s="8" t="s">
        <v>24</v>
      </c>
    </row>
    <row r="268" spans="1:5" x14ac:dyDescent="0.25">
      <c r="A268" s="6">
        <v>1251</v>
      </c>
      <c r="B268" s="6" t="s">
        <v>83</v>
      </c>
      <c r="C268" s="7" t="s">
        <v>375</v>
      </c>
      <c r="D268" s="7" t="s">
        <v>437</v>
      </c>
      <c r="E268" s="8" t="s">
        <v>24</v>
      </c>
    </row>
    <row r="269" spans="1:5" x14ac:dyDescent="0.25">
      <c r="A269" s="6">
        <v>1258</v>
      </c>
      <c r="B269" s="6" t="s">
        <v>21</v>
      </c>
      <c r="C269" s="7" t="s">
        <v>244</v>
      </c>
      <c r="D269" s="7" t="s">
        <v>438</v>
      </c>
      <c r="E269" s="8" t="s">
        <v>24</v>
      </c>
    </row>
    <row r="270" spans="1:5" x14ac:dyDescent="0.25">
      <c r="A270" s="6">
        <v>1268</v>
      </c>
      <c r="B270" s="6" t="s">
        <v>21</v>
      </c>
      <c r="C270" s="7" t="s">
        <v>439</v>
      </c>
      <c r="D270" s="7" t="s">
        <v>440</v>
      </c>
      <c r="E270" s="8" t="s">
        <v>24</v>
      </c>
    </row>
    <row r="271" spans="1:5" x14ac:dyDescent="0.25">
      <c r="A271" s="6">
        <v>1281</v>
      </c>
      <c r="B271" s="6" t="s">
        <v>21</v>
      </c>
      <c r="C271" s="7" t="s">
        <v>33</v>
      </c>
      <c r="D271" s="7" t="s">
        <v>441</v>
      </c>
      <c r="E271" s="8" t="s">
        <v>24</v>
      </c>
    </row>
    <row r="272" spans="1:5" x14ac:dyDescent="0.25">
      <c r="A272" s="6">
        <v>1282</v>
      </c>
      <c r="B272" s="6" t="s">
        <v>21</v>
      </c>
      <c r="C272" s="7" t="s">
        <v>33</v>
      </c>
      <c r="D272" s="7" t="s">
        <v>442</v>
      </c>
      <c r="E272" s="8" t="s">
        <v>24</v>
      </c>
    </row>
    <row r="273" spans="1:5" x14ac:dyDescent="0.25">
      <c r="A273" s="6">
        <v>1283</v>
      </c>
      <c r="B273" s="6" t="s">
        <v>21</v>
      </c>
      <c r="C273" s="7" t="s">
        <v>33</v>
      </c>
      <c r="D273" s="7" t="s">
        <v>443</v>
      </c>
      <c r="E273" s="8" t="s">
        <v>24</v>
      </c>
    </row>
    <row r="274" spans="1:5" x14ac:dyDescent="0.25">
      <c r="A274" s="6">
        <v>1289</v>
      </c>
      <c r="B274" s="6" t="s">
        <v>21</v>
      </c>
      <c r="C274" s="7" t="s">
        <v>445</v>
      </c>
      <c r="D274" s="7" t="s">
        <v>446</v>
      </c>
      <c r="E274" s="8" t="s">
        <v>24</v>
      </c>
    </row>
    <row r="275" spans="1:5" x14ac:dyDescent="0.25">
      <c r="A275" s="6">
        <v>1299</v>
      </c>
      <c r="B275" s="6" t="s">
        <v>196</v>
      </c>
      <c r="C275" s="7" t="s">
        <v>104</v>
      </c>
      <c r="D275" s="7" t="s">
        <v>447</v>
      </c>
      <c r="E275" s="8" t="s">
        <v>24</v>
      </c>
    </row>
    <row r="276" spans="1:5" x14ac:dyDescent="0.25">
      <c r="A276" s="6">
        <v>1301</v>
      </c>
      <c r="B276" s="6" t="s">
        <v>21</v>
      </c>
      <c r="C276" s="7" t="s">
        <v>448</v>
      </c>
      <c r="D276" s="7" t="s">
        <v>449</v>
      </c>
      <c r="E276" s="8" t="s">
        <v>24</v>
      </c>
    </row>
    <row r="277" spans="1:5" x14ac:dyDescent="0.25">
      <c r="A277" s="6">
        <v>1303</v>
      </c>
      <c r="B277" s="6" t="s">
        <v>288</v>
      </c>
      <c r="C277" s="7" t="s">
        <v>48</v>
      </c>
      <c r="D277" s="7" t="s">
        <v>450</v>
      </c>
      <c r="E277" s="8" t="s">
        <v>24</v>
      </c>
    </row>
    <row r="278" spans="1:5" x14ac:dyDescent="0.25">
      <c r="A278" s="6">
        <v>1306</v>
      </c>
      <c r="B278" s="6" t="s">
        <v>288</v>
      </c>
      <c r="C278" s="7" t="s">
        <v>430</v>
      </c>
      <c r="D278" s="7" t="s">
        <v>451</v>
      </c>
      <c r="E278" s="8" t="s">
        <v>24</v>
      </c>
    </row>
    <row r="279" spans="1:5" x14ac:dyDescent="0.25">
      <c r="A279" s="6">
        <v>1307</v>
      </c>
      <c r="B279" s="6" t="s">
        <v>21</v>
      </c>
      <c r="C279" s="9" t="s">
        <v>452</v>
      </c>
      <c r="D279" s="7" t="s">
        <v>453</v>
      </c>
      <c r="E279" s="8" t="s">
        <v>24</v>
      </c>
    </row>
    <row r="280" spans="1:5" x14ac:dyDescent="0.25">
      <c r="A280" s="6">
        <v>1308</v>
      </c>
      <c r="B280" s="6" t="s">
        <v>21</v>
      </c>
      <c r="C280" s="7" t="s">
        <v>454</v>
      </c>
      <c r="D280" s="7" t="s">
        <v>455</v>
      </c>
      <c r="E280" s="8" t="s">
        <v>24</v>
      </c>
    </row>
    <row r="281" spans="1:5" x14ac:dyDescent="0.25">
      <c r="A281" s="6">
        <v>1312</v>
      </c>
      <c r="B281" s="6" t="s">
        <v>21</v>
      </c>
      <c r="C281" s="9" t="s">
        <v>409</v>
      </c>
      <c r="D281" s="9" t="s">
        <v>456</v>
      </c>
      <c r="E281" s="8" t="s">
        <v>24</v>
      </c>
    </row>
    <row r="282" spans="1:5" x14ac:dyDescent="0.25">
      <c r="A282" s="6">
        <v>1313</v>
      </c>
      <c r="B282" s="6" t="s">
        <v>21</v>
      </c>
      <c r="C282" s="7" t="s">
        <v>457</v>
      </c>
      <c r="D282" s="7" t="s">
        <v>458</v>
      </c>
      <c r="E282" s="8" t="s">
        <v>24</v>
      </c>
    </row>
    <row r="283" spans="1:5" x14ac:dyDescent="0.25">
      <c r="A283" s="6">
        <v>1315</v>
      </c>
      <c r="B283" s="6" t="s">
        <v>21</v>
      </c>
      <c r="C283" s="7" t="s">
        <v>459</v>
      </c>
      <c r="D283" s="7" t="s">
        <v>460</v>
      </c>
      <c r="E283" s="8" t="s">
        <v>24</v>
      </c>
    </row>
    <row r="284" spans="1:5" x14ac:dyDescent="0.25">
      <c r="A284" s="6">
        <v>1320</v>
      </c>
      <c r="B284" s="6" t="s">
        <v>21</v>
      </c>
      <c r="C284" s="9" t="s">
        <v>461</v>
      </c>
      <c r="D284" s="7" t="s">
        <v>462</v>
      </c>
      <c r="E284" s="8" t="s">
        <v>24</v>
      </c>
    </row>
    <row r="285" spans="1:5" x14ac:dyDescent="0.25">
      <c r="A285" s="6">
        <v>1324</v>
      </c>
      <c r="B285" s="6" t="s">
        <v>21</v>
      </c>
      <c r="C285" s="7" t="s">
        <v>463</v>
      </c>
      <c r="D285" s="7" t="s">
        <v>464</v>
      </c>
      <c r="E285" s="8" t="s">
        <v>24</v>
      </c>
    </row>
    <row r="286" spans="1:5" x14ac:dyDescent="0.25">
      <c r="A286" s="6">
        <v>1327</v>
      </c>
      <c r="B286" s="6" t="s">
        <v>21</v>
      </c>
      <c r="C286" s="7" t="s">
        <v>261</v>
      </c>
      <c r="D286" s="7" t="s">
        <v>465</v>
      </c>
      <c r="E286" s="8" t="s">
        <v>24</v>
      </c>
    </row>
    <row r="287" spans="1:5" x14ac:dyDescent="0.25">
      <c r="A287" s="6">
        <v>1328</v>
      </c>
      <c r="B287" s="6" t="s">
        <v>21</v>
      </c>
      <c r="C287" s="7" t="s">
        <v>169</v>
      </c>
      <c r="D287" s="7" t="s">
        <v>466</v>
      </c>
      <c r="E287" s="8" t="s">
        <v>24</v>
      </c>
    </row>
    <row r="288" spans="1:5" x14ac:dyDescent="0.25">
      <c r="A288" s="6">
        <v>1331</v>
      </c>
      <c r="B288" s="6" t="s">
        <v>83</v>
      </c>
      <c r="C288" s="7" t="s">
        <v>467</v>
      </c>
      <c r="D288" s="7" t="s">
        <v>468</v>
      </c>
      <c r="E288" s="8" t="s">
        <v>24</v>
      </c>
    </row>
    <row r="289" spans="1:5" x14ac:dyDescent="0.25">
      <c r="A289" s="6">
        <v>1349</v>
      </c>
      <c r="B289" s="6" t="s">
        <v>21</v>
      </c>
      <c r="C289" s="7" t="s">
        <v>242</v>
      </c>
      <c r="D289" s="7" t="s">
        <v>469</v>
      </c>
      <c r="E289" s="8" t="s">
        <v>24</v>
      </c>
    </row>
    <row r="290" spans="1:5" x14ac:dyDescent="0.25">
      <c r="A290" s="6">
        <v>1350</v>
      </c>
      <c r="B290" s="6" t="s">
        <v>370</v>
      </c>
      <c r="C290" s="7" t="s">
        <v>81</v>
      </c>
      <c r="D290" s="7" t="s">
        <v>470</v>
      </c>
      <c r="E290" s="8" t="s">
        <v>24</v>
      </c>
    </row>
    <row r="291" spans="1:5" x14ac:dyDescent="0.25">
      <c r="A291" s="6">
        <v>1356</v>
      </c>
      <c r="B291" s="6" t="s">
        <v>21</v>
      </c>
      <c r="C291" s="7" t="s">
        <v>471</v>
      </c>
      <c r="D291" s="7" t="s">
        <v>472</v>
      </c>
      <c r="E291" s="8" t="s">
        <v>24</v>
      </c>
    </row>
    <row r="292" spans="1:5" x14ac:dyDescent="0.25">
      <c r="A292" s="6">
        <v>1360</v>
      </c>
      <c r="B292" s="6" t="s">
        <v>21</v>
      </c>
      <c r="C292" s="9" t="s">
        <v>473</v>
      </c>
      <c r="D292" s="7" t="s">
        <v>474</v>
      </c>
      <c r="E292" s="8" t="s">
        <v>24</v>
      </c>
    </row>
    <row r="293" spans="1:5" x14ac:dyDescent="0.25">
      <c r="A293" s="6">
        <v>1365</v>
      </c>
      <c r="B293" s="6" t="s">
        <v>21</v>
      </c>
      <c r="C293" s="7" t="s">
        <v>475</v>
      </c>
      <c r="D293" s="7" t="s">
        <v>476</v>
      </c>
      <c r="E293" s="8" t="s">
        <v>24</v>
      </c>
    </row>
    <row r="294" spans="1:5" x14ac:dyDescent="0.25">
      <c r="A294" s="6">
        <v>1375</v>
      </c>
      <c r="B294" s="6" t="s">
        <v>83</v>
      </c>
      <c r="C294" s="7" t="s">
        <v>477</v>
      </c>
      <c r="D294" s="7" t="s">
        <v>478</v>
      </c>
      <c r="E294" s="8" t="s">
        <v>24</v>
      </c>
    </row>
    <row r="295" spans="1:5" x14ac:dyDescent="0.25">
      <c r="A295" s="6">
        <v>1377</v>
      </c>
      <c r="B295" s="6" t="s">
        <v>21</v>
      </c>
      <c r="C295" s="7" t="s">
        <v>479</v>
      </c>
      <c r="D295" s="7" t="s">
        <v>480</v>
      </c>
      <c r="E295" s="8" t="s">
        <v>24</v>
      </c>
    </row>
    <row r="296" spans="1:5" x14ac:dyDescent="0.25">
      <c r="A296" s="6">
        <v>1384</v>
      </c>
      <c r="B296" s="6" t="s">
        <v>288</v>
      </c>
      <c r="C296" s="7" t="s">
        <v>481</v>
      </c>
      <c r="D296" s="7" t="s">
        <v>482</v>
      </c>
      <c r="E296" s="8" t="s">
        <v>24</v>
      </c>
    </row>
    <row r="297" spans="1:5" x14ac:dyDescent="0.25">
      <c r="A297" s="6">
        <v>1385</v>
      </c>
      <c r="B297" s="6" t="s">
        <v>288</v>
      </c>
      <c r="C297" s="7" t="s">
        <v>483</v>
      </c>
      <c r="D297" s="9" t="s">
        <v>484</v>
      </c>
      <c r="E297" s="8" t="s">
        <v>24</v>
      </c>
    </row>
    <row r="298" spans="1:5" x14ac:dyDescent="0.25">
      <c r="A298" s="6">
        <v>1391</v>
      </c>
      <c r="B298" s="6" t="s">
        <v>21</v>
      </c>
      <c r="C298" s="7" t="s">
        <v>485</v>
      </c>
      <c r="D298" s="7" t="s">
        <v>486</v>
      </c>
      <c r="E298" s="8" t="s">
        <v>24</v>
      </c>
    </row>
    <row r="299" spans="1:5" x14ac:dyDescent="0.25">
      <c r="A299" s="6">
        <v>1410</v>
      </c>
      <c r="B299" s="6" t="s">
        <v>288</v>
      </c>
      <c r="C299" s="7" t="s">
        <v>334</v>
      </c>
      <c r="D299" s="9" t="s">
        <v>487</v>
      </c>
      <c r="E299" s="8" t="s">
        <v>24</v>
      </c>
    </row>
    <row r="300" spans="1:5" x14ac:dyDescent="0.25">
      <c r="A300" s="6">
        <v>1414</v>
      </c>
      <c r="B300" s="6" t="s">
        <v>288</v>
      </c>
      <c r="C300" s="7" t="s">
        <v>488</v>
      </c>
      <c r="D300" s="7" t="s">
        <v>489</v>
      </c>
      <c r="E300" s="8" t="s">
        <v>24</v>
      </c>
    </row>
    <row r="301" spans="1:5" x14ac:dyDescent="0.25">
      <c r="A301" s="6">
        <v>1415</v>
      </c>
      <c r="B301" s="6" t="s">
        <v>288</v>
      </c>
      <c r="C301" s="7" t="s">
        <v>490</v>
      </c>
      <c r="D301" s="7" t="s">
        <v>491</v>
      </c>
      <c r="E301" s="8" t="s">
        <v>24</v>
      </c>
    </row>
    <row r="302" spans="1:5" x14ac:dyDescent="0.25">
      <c r="A302" s="6">
        <v>1418</v>
      </c>
      <c r="B302" s="6" t="s">
        <v>72</v>
      </c>
      <c r="C302" s="7" t="s">
        <v>492</v>
      </c>
      <c r="D302" s="9" t="s">
        <v>493</v>
      </c>
      <c r="E302" s="8" t="s">
        <v>24</v>
      </c>
    </row>
    <row r="303" spans="1:5" x14ac:dyDescent="0.25">
      <c r="A303" s="6">
        <v>1420</v>
      </c>
      <c r="B303" s="6" t="s">
        <v>21</v>
      </c>
      <c r="C303" s="7" t="s">
        <v>494</v>
      </c>
      <c r="D303" s="7" t="s">
        <v>495</v>
      </c>
      <c r="E303" s="8" t="s">
        <v>24</v>
      </c>
    </row>
    <row r="304" spans="1:5" x14ac:dyDescent="0.25">
      <c r="A304" s="6">
        <v>1424</v>
      </c>
      <c r="B304" s="6" t="s">
        <v>288</v>
      </c>
      <c r="C304" s="7" t="s">
        <v>496</v>
      </c>
      <c r="D304" s="7" t="s">
        <v>497</v>
      </c>
      <c r="E304" s="8" t="s">
        <v>24</v>
      </c>
    </row>
    <row r="305" spans="1:5" x14ac:dyDescent="0.25">
      <c r="A305" s="6">
        <v>1428</v>
      </c>
      <c r="B305" s="6" t="s">
        <v>196</v>
      </c>
      <c r="C305" s="7" t="s">
        <v>173</v>
      </c>
      <c r="D305" s="7" t="s">
        <v>498</v>
      </c>
      <c r="E305" s="8" t="s">
        <v>24</v>
      </c>
    </row>
    <row r="306" spans="1:5" x14ac:dyDescent="0.25">
      <c r="A306" s="6">
        <v>1429</v>
      </c>
      <c r="B306" s="6" t="s">
        <v>72</v>
      </c>
      <c r="C306" s="9" t="s">
        <v>499</v>
      </c>
      <c r="D306" s="9" t="s">
        <v>500</v>
      </c>
      <c r="E306" s="8" t="s">
        <v>24</v>
      </c>
    </row>
    <row r="307" spans="1:5" x14ac:dyDescent="0.25">
      <c r="A307" s="6">
        <v>1439</v>
      </c>
      <c r="B307" s="6" t="s">
        <v>72</v>
      </c>
      <c r="C307" s="7" t="s">
        <v>501</v>
      </c>
      <c r="D307" s="7" t="s">
        <v>502</v>
      </c>
      <c r="E307" s="8" t="s">
        <v>24</v>
      </c>
    </row>
    <row r="308" spans="1:5" x14ac:dyDescent="0.25">
      <c r="A308" s="6">
        <v>1440</v>
      </c>
      <c r="B308" s="6" t="s">
        <v>72</v>
      </c>
      <c r="C308" s="7" t="s">
        <v>503</v>
      </c>
      <c r="D308" s="7" t="s">
        <v>504</v>
      </c>
      <c r="E308" s="8" t="s">
        <v>24</v>
      </c>
    </row>
    <row r="309" spans="1:5" x14ac:dyDescent="0.25">
      <c r="A309" s="6">
        <v>1443</v>
      </c>
      <c r="B309" s="6" t="s">
        <v>72</v>
      </c>
      <c r="C309" s="7" t="s">
        <v>505</v>
      </c>
      <c r="D309" s="7" t="s">
        <v>506</v>
      </c>
      <c r="E309" s="8" t="s">
        <v>24</v>
      </c>
    </row>
    <row r="310" spans="1:5" x14ac:dyDescent="0.25">
      <c r="A310" s="6">
        <v>1444</v>
      </c>
      <c r="B310" s="6" t="s">
        <v>72</v>
      </c>
      <c r="C310" s="7" t="s">
        <v>507</v>
      </c>
      <c r="D310" s="7" t="s">
        <v>508</v>
      </c>
      <c r="E310" s="8" t="s">
        <v>24</v>
      </c>
    </row>
    <row r="311" spans="1:5" x14ac:dyDescent="0.25">
      <c r="A311" s="6">
        <v>1447</v>
      </c>
      <c r="B311" s="6" t="s">
        <v>72</v>
      </c>
      <c r="C311" s="7" t="s">
        <v>509</v>
      </c>
      <c r="D311" s="7" t="s">
        <v>510</v>
      </c>
      <c r="E311" s="8" t="s">
        <v>24</v>
      </c>
    </row>
    <row r="312" spans="1:5" x14ac:dyDescent="0.25">
      <c r="A312" s="6">
        <v>1450</v>
      </c>
      <c r="B312" s="6" t="s">
        <v>21</v>
      </c>
      <c r="C312" s="7" t="s">
        <v>511</v>
      </c>
      <c r="D312" s="7" t="s">
        <v>512</v>
      </c>
      <c r="E312" s="8" t="s">
        <v>24</v>
      </c>
    </row>
    <row r="313" spans="1:5" x14ac:dyDescent="0.25">
      <c r="A313" s="6">
        <v>1453</v>
      </c>
      <c r="B313" s="6" t="s">
        <v>288</v>
      </c>
      <c r="C313" s="7" t="s">
        <v>513</v>
      </c>
      <c r="D313" s="7" t="s">
        <v>514</v>
      </c>
      <c r="E313" s="8" t="s">
        <v>24</v>
      </c>
    </row>
    <row r="314" spans="1:5" x14ac:dyDescent="0.25">
      <c r="A314" s="6">
        <v>1455</v>
      </c>
      <c r="B314" s="6" t="s">
        <v>21</v>
      </c>
      <c r="C314" s="7" t="s">
        <v>229</v>
      </c>
      <c r="D314" s="7" t="s">
        <v>515</v>
      </c>
      <c r="E314" s="8" t="s">
        <v>24</v>
      </c>
    </row>
    <row r="315" spans="1:5" x14ac:dyDescent="0.25">
      <c r="A315" s="6">
        <v>1462</v>
      </c>
      <c r="B315" s="6" t="s">
        <v>21</v>
      </c>
      <c r="C315" s="9" t="s">
        <v>69</v>
      </c>
      <c r="D315" s="7" t="s">
        <v>70</v>
      </c>
      <c r="E315" s="8" t="s">
        <v>24</v>
      </c>
    </row>
    <row r="316" spans="1:5" x14ac:dyDescent="0.25">
      <c r="A316" s="6">
        <v>1468</v>
      </c>
      <c r="B316" s="6" t="s">
        <v>72</v>
      </c>
      <c r="C316" s="9" t="s">
        <v>516</v>
      </c>
      <c r="D316" s="9" t="s">
        <v>517</v>
      </c>
      <c r="E316" s="8" t="s">
        <v>24</v>
      </c>
    </row>
    <row r="317" spans="1:5" x14ac:dyDescent="0.25">
      <c r="A317" s="6">
        <v>1500</v>
      </c>
      <c r="B317" s="6" t="s">
        <v>288</v>
      </c>
      <c r="C317" s="7" t="s">
        <v>518</v>
      </c>
      <c r="D317" s="7" t="s">
        <v>519</v>
      </c>
      <c r="E317" s="8" t="s">
        <v>24</v>
      </c>
    </row>
    <row r="318" spans="1:5" x14ac:dyDescent="0.25">
      <c r="A318" s="6">
        <v>1501</v>
      </c>
      <c r="B318" s="6" t="s">
        <v>21</v>
      </c>
      <c r="C318" s="7" t="s">
        <v>242</v>
      </c>
      <c r="D318" s="7" t="s">
        <v>520</v>
      </c>
      <c r="E318" s="8" t="s">
        <v>24</v>
      </c>
    </row>
    <row r="319" spans="1:5" x14ac:dyDescent="0.25">
      <c r="A319" s="6">
        <v>1502</v>
      </c>
      <c r="B319" s="6" t="s">
        <v>288</v>
      </c>
      <c r="C319" s="7" t="s">
        <v>521</v>
      </c>
      <c r="D319" s="7" t="s">
        <v>522</v>
      </c>
      <c r="E319" s="8" t="s">
        <v>24</v>
      </c>
    </row>
    <row r="320" spans="1:5" x14ac:dyDescent="0.25">
      <c r="A320" s="6">
        <v>1503</v>
      </c>
      <c r="B320" s="6" t="s">
        <v>288</v>
      </c>
      <c r="C320" s="7" t="s">
        <v>521</v>
      </c>
      <c r="D320" s="7" t="s">
        <v>523</v>
      </c>
      <c r="E320" s="8" t="s">
        <v>24</v>
      </c>
    </row>
    <row r="321" spans="1:5" x14ac:dyDescent="0.25">
      <c r="A321" s="6">
        <v>1504</v>
      </c>
      <c r="B321" s="6" t="s">
        <v>72</v>
      </c>
      <c r="C321" s="7" t="s">
        <v>524</v>
      </c>
      <c r="D321" s="7" t="s">
        <v>525</v>
      </c>
      <c r="E321" s="8" t="s">
        <v>24</v>
      </c>
    </row>
    <row r="322" spans="1:5" x14ac:dyDescent="0.25">
      <c r="A322" s="6">
        <v>1511</v>
      </c>
      <c r="B322" s="6" t="s">
        <v>288</v>
      </c>
      <c r="C322" s="7" t="s">
        <v>224</v>
      </c>
      <c r="D322" s="7" t="s">
        <v>526</v>
      </c>
      <c r="E322" s="8" t="s">
        <v>24</v>
      </c>
    </row>
    <row r="323" spans="1:5" x14ac:dyDescent="0.25">
      <c r="A323" s="6">
        <v>1514</v>
      </c>
      <c r="B323" s="6" t="s">
        <v>21</v>
      </c>
      <c r="C323" s="9" t="s">
        <v>527</v>
      </c>
      <c r="D323" s="7" t="s">
        <v>528</v>
      </c>
      <c r="E323" s="8" t="s">
        <v>24</v>
      </c>
    </row>
    <row r="324" spans="1:5" x14ac:dyDescent="0.25">
      <c r="A324" s="6">
        <v>1519</v>
      </c>
      <c r="B324" s="6" t="s">
        <v>21</v>
      </c>
      <c r="C324" s="7" t="s">
        <v>529</v>
      </c>
      <c r="D324" s="9" t="s">
        <v>530</v>
      </c>
      <c r="E324" s="8" t="s">
        <v>24</v>
      </c>
    </row>
    <row r="325" spans="1:5" x14ac:dyDescent="0.25">
      <c r="A325" s="6">
        <v>1520</v>
      </c>
      <c r="B325" s="6" t="s">
        <v>83</v>
      </c>
      <c r="C325" s="7" t="s">
        <v>531</v>
      </c>
      <c r="D325" s="7" t="s">
        <v>532</v>
      </c>
      <c r="E325" s="8" t="s">
        <v>24</v>
      </c>
    </row>
    <row r="326" spans="1:5" x14ac:dyDescent="0.25">
      <c r="A326" s="6">
        <v>1522</v>
      </c>
      <c r="B326" s="6" t="s">
        <v>21</v>
      </c>
      <c r="C326" s="7" t="s">
        <v>533</v>
      </c>
      <c r="D326" s="7" t="s">
        <v>534</v>
      </c>
      <c r="E326" s="8" t="s">
        <v>24</v>
      </c>
    </row>
    <row r="327" spans="1:5" x14ac:dyDescent="0.25">
      <c r="A327" s="6">
        <v>1523</v>
      </c>
      <c r="B327" s="6" t="s">
        <v>21</v>
      </c>
      <c r="C327" s="7" t="s">
        <v>535</v>
      </c>
      <c r="D327" s="7" t="s">
        <v>536</v>
      </c>
      <c r="E327" s="8" t="s">
        <v>24</v>
      </c>
    </row>
    <row r="328" spans="1:5" x14ac:dyDescent="0.25">
      <c r="A328" s="6">
        <v>1524</v>
      </c>
      <c r="B328" s="6" t="s">
        <v>21</v>
      </c>
      <c r="C328" s="9" t="s">
        <v>537</v>
      </c>
      <c r="D328" s="7" t="s">
        <v>538</v>
      </c>
      <c r="E328" s="8" t="s">
        <v>24</v>
      </c>
    </row>
    <row r="329" spans="1:5" x14ac:dyDescent="0.25">
      <c r="A329" s="6">
        <v>1529</v>
      </c>
      <c r="B329" s="6" t="s">
        <v>21</v>
      </c>
      <c r="C329" s="7" t="s">
        <v>539</v>
      </c>
      <c r="D329" s="7" t="s">
        <v>540</v>
      </c>
      <c r="E329" s="8" t="s">
        <v>24</v>
      </c>
    </row>
    <row r="330" spans="1:5" x14ac:dyDescent="0.25">
      <c r="A330" s="6">
        <v>1530</v>
      </c>
      <c r="B330" s="6" t="s">
        <v>288</v>
      </c>
      <c r="C330" s="7" t="s">
        <v>3686</v>
      </c>
      <c r="D330" s="7" t="s">
        <v>541</v>
      </c>
      <c r="E330" s="8" t="s">
        <v>24</v>
      </c>
    </row>
    <row r="331" spans="1:5" x14ac:dyDescent="0.25">
      <c r="A331" s="6">
        <v>1531</v>
      </c>
      <c r="B331" s="6" t="s">
        <v>21</v>
      </c>
      <c r="C331" s="9" t="s">
        <v>542</v>
      </c>
      <c r="D331" s="7" t="s">
        <v>543</v>
      </c>
      <c r="E331" s="8" t="s">
        <v>24</v>
      </c>
    </row>
    <row r="332" spans="1:5" x14ac:dyDescent="0.25">
      <c r="A332" s="6">
        <v>1532</v>
      </c>
      <c r="B332" s="6" t="s">
        <v>21</v>
      </c>
      <c r="C332" s="7" t="s">
        <v>544</v>
      </c>
      <c r="D332" s="7" t="s">
        <v>545</v>
      </c>
      <c r="E332" s="8" t="s">
        <v>24</v>
      </c>
    </row>
    <row r="333" spans="1:5" x14ac:dyDescent="0.25">
      <c r="A333" s="6">
        <v>1533</v>
      </c>
      <c r="B333" s="6" t="s">
        <v>21</v>
      </c>
      <c r="C333" s="7" t="s">
        <v>36</v>
      </c>
      <c r="D333" s="7" t="s">
        <v>546</v>
      </c>
      <c r="E333" s="8" t="s">
        <v>24</v>
      </c>
    </row>
    <row r="334" spans="1:5" x14ac:dyDescent="0.25">
      <c r="A334" s="6">
        <v>1536</v>
      </c>
      <c r="B334" s="6" t="s">
        <v>21</v>
      </c>
      <c r="C334" s="9" t="s">
        <v>548</v>
      </c>
      <c r="D334" s="7" t="s">
        <v>549</v>
      </c>
      <c r="E334" s="8" t="s">
        <v>24</v>
      </c>
    </row>
    <row r="335" spans="1:5" x14ac:dyDescent="0.25">
      <c r="A335" s="6">
        <v>1539</v>
      </c>
      <c r="B335" s="6" t="s">
        <v>365</v>
      </c>
      <c r="C335" s="7" t="s">
        <v>550</v>
      </c>
      <c r="D335" s="7" t="s">
        <v>551</v>
      </c>
      <c r="E335" s="8" t="s">
        <v>24</v>
      </c>
    </row>
    <row r="336" spans="1:5" x14ac:dyDescent="0.25">
      <c r="A336" s="6">
        <v>1541</v>
      </c>
      <c r="B336" s="6" t="s">
        <v>21</v>
      </c>
      <c r="C336" s="7" t="s">
        <v>552</v>
      </c>
      <c r="D336" s="7" t="s">
        <v>553</v>
      </c>
      <c r="E336" s="8" t="s">
        <v>24</v>
      </c>
    </row>
    <row r="337" spans="1:5" x14ac:dyDescent="0.25">
      <c r="A337" s="6">
        <v>1548</v>
      </c>
      <c r="B337" s="6" t="s">
        <v>21</v>
      </c>
      <c r="C337" s="9" t="s">
        <v>555</v>
      </c>
      <c r="D337" s="7" t="s">
        <v>556</v>
      </c>
      <c r="E337" s="8" t="s">
        <v>24</v>
      </c>
    </row>
    <row r="338" spans="1:5" x14ac:dyDescent="0.25">
      <c r="A338" s="6">
        <v>1551</v>
      </c>
      <c r="B338" s="6" t="s">
        <v>21</v>
      </c>
      <c r="C338" s="7" t="s">
        <v>155</v>
      </c>
      <c r="D338" s="7" t="s">
        <v>557</v>
      </c>
      <c r="E338" s="8" t="s">
        <v>24</v>
      </c>
    </row>
    <row r="339" spans="1:5" x14ac:dyDescent="0.25">
      <c r="A339" s="6">
        <v>1554</v>
      </c>
      <c r="B339" s="6" t="s">
        <v>21</v>
      </c>
      <c r="C339" s="7" t="s">
        <v>558</v>
      </c>
      <c r="D339" s="7" t="s">
        <v>559</v>
      </c>
      <c r="E339" s="8" t="s">
        <v>24</v>
      </c>
    </row>
    <row r="340" spans="1:5" x14ac:dyDescent="0.25">
      <c r="A340" s="6">
        <v>1556</v>
      </c>
      <c r="B340" s="6" t="s">
        <v>288</v>
      </c>
      <c r="C340" s="7" t="s">
        <v>560</v>
      </c>
      <c r="D340" s="7" t="s">
        <v>561</v>
      </c>
      <c r="E340" s="8" t="s">
        <v>24</v>
      </c>
    </row>
    <row r="341" spans="1:5" x14ac:dyDescent="0.25">
      <c r="A341" s="6">
        <v>1558</v>
      </c>
      <c r="B341" s="6" t="s">
        <v>21</v>
      </c>
      <c r="C341" s="7" t="s">
        <v>257</v>
      </c>
      <c r="D341" s="7" t="s">
        <v>562</v>
      </c>
      <c r="E341" s="8" t="s">
        <v>24</v>
      </c>
    </row>
    <row r="342" spans="1:5" x14ac:dyDescent="0.25">
      <c r="A342" s="6">
        <v>1569</v>
      </c>
      <c r="B342" s="6" t="s">
        <v>563</v>
      </c>
      <c r="C342" s="7" t="s">
        <v>564</v>
      </c>
      <c r="D342" s="7" t="s">
        <v>565</v>
      </c>
      <c r="E342" s="8" t="s">
        <v>24</v>
      </c>
    </row>
    <row r="343" spans="1:5" x14ac:dyDescent="0.25">
      <c r="A343" s="6">
        <v>1570</v>
      </c>
      <c r="B343" s="6" t="s">
        <v>563</v>
      </c>
      <c r="C343" s="7" t="s">
        <v>566</v>
      </c>
      <c r="D343" s="7" t="s">
        <v>567</v>
      </c>
      <c r="E343" s="8" t="s">
        <v>24</v>
      </c>
    </row>
    <row r="344" spans="1:5" x14ac:dyDescent="0.25">
      <c r="A344" s="6">
        <v>1572</v>
      </c>
      <c r="B344" s="6" t="s">
        <v>21</v>
      </c>
      <c r="C344" s="7" t="s">
        <v>568</v>
      </c>
      <c r="D344" s="7" t="s">
        <v>569</v>
      </c>
      <c r="E344" s="8" t="s">
        <v>24</v>
      </c>
    </row>
    <row r="345" spans="1:5" x14ac:dyDescent="0.25">
      <c r="A345" s="6">
        <v>1573</v>
      </c>
      <c r="B345" s="6" t="s">
        <v>365</v>
      </c>
      <c r="C345" s="7" t="s">
        <v>570</v>
      </c>
      <c r="D345" s="7" t="s">
        <v>571</v>
      </c>
      <c r="E345" s="8" t="s">
        <v>24</v>
      </c>
    </row>
    <row r="346" spans="1:5" x14ac:dyDescent="0.25">
      <c r="A346" s="6">
        <v>1574</v>
      </c>
      <c r="B346" s="6" t="s">
        <v>83</v>
      </c>
      <c r="C346" s="7" t="s">
        <v>572</v>
      </c>
      <c r="D346" s="7" t="s">
        <v>573</v>
      </c>
      <c r="E346" s="8" t="s">
        <v>24</v>
      </c>
    </row>
    <row r="347" spans="1:5" x14ac:dyDescent="0.25">
      <c r="A347" s="6">
        <v>1575</v>
      </c>
      <c r="B347" s="6" t="s">
        <v>21</v>
      </c>
      <c r="C347" s="7" t="s">
        <v>574</v>
      </c>
      <c r="D347" s="7" t="s">
        <v>575</v>
      </c>
      <c r="E347" s="8" t="s">
        <v>24</v>
      </c>
    </row>
    <row r="348" spans="1:5" x14ac:dyDescent="0.25">
      <c r="A348" s="6">
        <v>1576</v>
      </c>
      <c r="B348" s="6" t="s">
        <v>21</v>
      </c>
      <c r="C348" s="7" t="s">
        <v>576</v>
      </c>
      <c r="D348" s="7" t="s">
        <v>577</v>
      </c>
      <c r="E348" s="8" t="s">
        <v>24</v>
      </c>
    </row>
    <row r="349" spans="1:5" x14ac:dyDescent="0.25">
      <c r="A349" s="6">
        <v>1579</v>
      </c>
      <c r="B349" s="6" t="s">
        <v>83</v>
      </c>
      <c r="C349" s="7" t="s">
        <v>578</v>
      </c>
      <c r="D349" s="7" t="s">
        <v>579</v>
      </c>
      <c r="E349" s="8" t="s">
        <v>24</v>
      </c>
    </row>
    <row r="350" spans="1:5" x14ac:dyDescent="0.25">
      <c r="A350" s="6">
        <v>1580</v>
      </c>
      <c r="B350" s="6" t="s">
        <v>365</v>
      </c>
      <c r="C350" s="7" t="s">
        <v>580</v>
      </c>
      <c r="D350" s="7" t="s">
        <v>581</v>
      </c>
      <c r="E350" s="8" t="s">
        <v>24</v>
      </c>
    </row>
    <row r="351" spans="1:5" x14ac:dyDescent="0.25">
      <c r="A351" s="6">
        <v>1581</v>
      </c>
      <c r="B351" s="6" t="s">
        <v>21</v>
      </c>
      <c r="C351" s="9" t="s">
        <v>582</v>
      </c>
      <c r="D351" s="7" t="s">
        <v>583</v>
      </c>
      <c r="E351" s="8" t="s">
        <v>24</v>
      </c>
    </row>
    <row r="352" spans="1:5" x14ac:dyDescent="0.25">
      <c r="A352" s="6">
        <v>1583</v>
      </c>
      <c r="B352" s="6" t="s">
        <v>21</v>
      </c>
      <c r="C352" s="7" t="s">
        <v>584</v>
      </c>
      <c r="D352" s="7" t="s">
        <v>585</v>
      </c>
      <c r="E352" s="8" t="s">
        <v>24</v>
      </c>
    </row>
    <row r="353" spans="1:5" x14ac:dyDescent="0.25">
      <c r="A353" s="6">
        <v>1584</v>
      </c>
      <c r="B353" s="6" t="s">
        <v>21</v>
      </c>
      <c r="C353" s="7" t="s">
        <v>251</v>
      </c>
      <c r="D353" s="7" t="s">
        <v>586</v>
      </c>
      <c r="E353" s="8" t="s">
        <v>24</v>
      </c>
    </row>
    <row r="354" spans="1:5" x14ac:dyDescent="0.25">
      <c r="A354" s="6">
        <v>1585</v>
      </c>
      <c r="B354" s="6" t="s">
        <v>21</v>
      </c>
      <c r="C354" s="7" t="s">
        <v>587</v>
      </c>
      <c r="D354" s="7" t="s">
        <v>588</v>
      </c>
      <c r="E354" s="8" t="s">
        <v>24</v>
      </c>
    </row>
    <row r="355" spans="1:5" x14ac:dyDescent="0.25">
      <c r="A355" s="6">
        <v>1589</v>
      </c>
      <c r="B355" s="6" t="s">
        <v>21</v>
      </c>
      <c r="C355" s="7" t="s">
        <v>589</v>
      </c>
      <c r="D355" s="7" t="s">
        <v>590</v>
      </c>
      <c r="E355" s="8" t="s">
        <v>24</v>
      </c>
    </row>
    <row r="356" spans="1:5" x14ac:dyDescent="0.25">
      <c r="A356" s="6">
        <v>1591</v>
      </c>
      <c r="B356" s="6" t="s">
        <v>21</v>
      </c>
      <c r="C356" s="7" t="s">
        <v>591</v>
      </c>
      <c r="D356" s="7" t="s">
        <v>592</v>
      </c>
      <c r="E356" s="8" t="s">
        <v>24</v>
      </c>
    </row>
    <row r="357" spans="1:5" x14ac:dyDescent="0.25">
      <c r="A357" s="6">
        <v>1593</v>
      </c>
      <c r="B357" s="6" t="s">
        <v>21</v>
      </c>
      <c r="C357" s="7" t="s">
        <v>593</v>
      </c>
      <c r="D357" s="7" t="s">
        <v>594</v>
      </c>
      <c r="E357" s="8" t="s">
        <v>24</v>
      </c>
    </row>
    <row r="358" spans="1:5" x14ac:dyDescent="0.25">
      <c r="A358" s="6">
        <v>1596</v>
      </c>
      <c r="B358" s="6" t="s">
        <v>21</v>
      </c>
      <c r="C358" s="7" t="s">
        <v>595</v>
      </c>
      <c r="D358" s="7" t="s">
        <v>596</v>
      </c>
      <c r="E358" s="8" t="s">
        <v>24</v>
      </c>
    </row>
    <row r="359" spans="1:5" x14ac:dyDescent="0.25">
      <c r="A359" s="6">
        <v>1603</v>
      </c>
      <c r="B359" s="6" t="s">
        <v>288</v>
      </c>
      <c r="C359" s="7" t="s">
        <v>597</v>
      </c>
      <c r="D359" s="7" t="s">
        <v>598</v>
      </c>
      <c r="E359" s="8" t="s">
        <v>24</v>
      </c>
    </row>
    <row r="360" spans="1:5" x14ac:dyDescent="0.25">
      <c r="A360" s="6">
        <v>1605</v>
      </c>
      <c r="B360" s="6" t="s">
        <v>21</v>
      </c>
      <c r="C360" s="7" t="s">
        <v>599</v>
      </c>
      <c r="D360" s="7" t="s">
        <v>600</v>
      </c>
      <c r="E360" s="8" t="s">
        <v>24</v>
      </c>
    </row>
    <row r="361" spans="1:5" x14ac:dyDescent="0.25">
      <c r="A361" s="6">
        <v>1606</v>
      </c>
      <c r="B361" s="6" t="s">
        <v>21</v>
      </c>
      <c r="C361" s="7" t="s">
        <v>79</v>
      </c>
      <c r="D361" s="7" t="s">
        <v>601</v>
      </c>
      <c r="E361" s="8" t="s">
        <v>24</v>
      </c>
    </row>
    <row r="362" spans="1:5" x14ac:dyDescent="0.25">
      <c r="A362" s="6">
        <v>1607</v>
      </c>
      <c r="B362" s="6" t="s">
        <v>288</v>
      </c>
      <c r="C362" s="7" t="s">
        <v>602</v>
      </c>
      <c r="D362" s="7" t="s">
        <v>603</v>
      </c>
      <c r="E362" s="8" t="s">
        <v>24</v>
      </c>
    </row>
    <row r="363" spans="1:5" x14ac:dyDescent="0.25">
      <c r="A363" s="6">
        <v>1608</v>
      </c>
      <c r="B363" s="6" t="s">
        <v>288</v>
      </c>
      <c r="C363" s="7" t="s">
        <v>604</v>
      </c>
      <c r="D363" s="7" t="s">
        <v>605</v>
      </c>
      <c r="E363" s="8" t="s">
        <v>24</v>
      </c>
    </row>
    <row r="364" spans="1:5" x14ac:dyDescent="0.25">
      <c r="A364" s="6">
        <v>1609</v>
      </c>
      <c r="B364" s="6" t="s">
        <v>288</v>
      </c>
      <c r="C364" s="7" t="s">
        <v>606</v>
      </c>
      <c r="D364" s="7" t="s">
        <v>607</v>
      </c>
      <c r="E364" s="8" t="s">
        <v>24</v>
      </c>
    </row>
    <row r="365" spans="1:5" x14ac:dyDescent="0.25">
      <c r="A365" s="6">
        <v>1610</v>
      </c>
      <c r="B365" s="6" t="s">
        <v>288</v>
      </c>
      <c r="C365" s="7" t="s">
        <v>589</v>
      </c>
      <c r="D365" s="7" t="s">
        <v>608</v>
      </c>
      <c r="E365" s="8" t="s">
        <v>24</v>
      </c>
    </row>
    <row r="366" spans="1:5" x14ac:dyDescent="0.25">
      <c r="A366" s="6">
        <v>1611</v>
      </c>
      <c r="B366" s="6" t="s">
        <v>288</v>
      </c>
      <c r="C366" s="7" t="s">
        <v>609</v>
      </c>
      <c r="D366" s="7" t="s">
        <v>610</v>
      </c>
      <c r="E366" s="8" t="s">
        <v>24</v>
      </c>
    </row>
    <row r="367" spans="1:5" x14ac:dyDescent="0.25">
      <c r="A367" s="6">
        <v>1623</v>
      </c>
      <c r="B367" s="6" t="s">
        <v>21</v>
      </c>
      <c r="C367" s="7" t="s">
        <v>611</v>
      </c>
      <c r="D367" s="7" t="s">
        <v>612</v>
      </c>
      <c r="E367" s="8" t="s">
        <v>24</v>
      </c>
    </row>
    <row r="368" spans="1:5" x14ac:dyDescent="0.25">
      <c r="A368" s="6">
        <v>1625</v>
      </c>
      <c r="B368" s="6" t="s">
        <v>21</v>
      </c>
      <c r="C368" s="7" t="s">
        <v>117</v>
      </c>
      <c r="D368" s="7" t="s">
        <v>613</v>
      </c>
      <c r="E368" s="8" t="s">
        <v>24</v>
      </c>
    </row>
    <row r="369" spans="1:5" x14ac:dyDescent="0.25">
      <c r="A369" s="6">
        <v>1628</v>
      </c>
      <c r="B369" s="6" t="s">
        <v>21</v>
      </c>
      <c r="C369" s="7" t="s">
        <v>614</v>
      </c>
      <c r="D369" s="7" t="s">
        <v>615</v>
      </c>
      <c r="E369" s="8" t="s">
        <v>24</v>
      </c>
    </row>
    <row r="370" spans="1:5" x14ac:dyDescent="0.25">
      <c r="A370" s="6">
        <v>1635</v>
      </c>
      <c r="B370" s="6" t="s">
        <v>21</v>
      </c>
      <c r="C370" s="7" t="s">
        <v>521</v>
      </c>
      <c r="D370" s="7" t="s">
        <v>616</v>
      </c>
      <c r="E370" s="8" t="s">
        <v>24</v>
      </c>
    </row>
    <row r="371" spans="1:5" x14ac:dyDescent="0.25">
      <c r="A371" s="6">
        <v>1639</v>
      </c>
      <c r="B371" s="6" t="s">
        <v>21</v>
      </c>
      <c r="C371" s="7" t="s">
        <v>568</v>
      </c>
      <c r="D371" s="7" t="s">
        <v>617</v>
      </c>
      <c r="E371" s="8" t="s">
        <v>24</v>
      </c>
    </row>
    <row r="372" spans="1:5" x14ac:dyDescent="0.25">
      <c r="A372" s="6">
        <v>1645</v>
      </c>
      <c r="B372" s="6" t="s">
        <v>21</v>
      </c>
      <c r="C372" s="7" t="s">
        <v>618</v>
      </c>
      <c r="D372" s="7" t="s">
        <v>619</v>
      </c>
      <c r="E372" s="8" t="s">
        <v>24</v>
      </c>
    </row>
    <row r="373" spans="1:5" x14ac:dyDescent="0.25">
      <c r="A373" s="6">
        <v>1654</v>
      </c>
      <c r="B373" s="6" t="s">
        <v>21</v>
      </c>
      <c r="C373" s="7" t="s">
        <v>251</v>
      </c>
      <c r="D373" s="7" t="s">
        <v>620</v>
      </c>
      <c r="E373" s="8" t="s">
        <v>24</v>
      </c>
    </row>
    <row r="374" spans="1:5" x14ac:dyDescent="0.25">
      <c r="A374" s="6">
        <v>1656</v>
      </c>
      <c r="B374" s="6" t="s">
        <v>21</v>
      </c>
      <c r="C374" s="7" t="s">
        <v>621</v>
      </c>
      <c r="D374" s="7" t="s">
        <v>622</v>
      </c>
      <c r="E374" s="8" t="s">
        <v>24</v>
      </c>
    </row>
    <row r="375" spans="1:5" x14ac:dyDescent="0.25">
      <c r="A375" s="6">
        <v>1657</v>
      </c>
      <c r="B375" s="6" t="s">
        <v>21</v>
      </c>
      <c r="C375" s="7" t="s">
        <v>623</v>
      </c>
      <c r="D375" s="7" t="s">
        <v>624</v>
      </c>
      <c r="E375" s="8" t="s">
        <v>24</v>
      </c>
    </row>
    <row r="376" spans="1:5" x14ac:dyDescent="0.25">
      <c r="A376" s="6">
        <v>1658</v>
      </c>
      <c r="B376" s="6" t="s">
        <v>21</v>
      </c>
      <c r="C376" s="7" t="s">
        <v>625</v>
      </c>
      <c r="D376" s="7" t="s">
        <v>626</v>
      </c>
      <c r="E376" s="8" t="s">
        <v>24</v>
      </c>
    </row>
    <row r="377" spans="1:5" x14ac:dyDescent="0.25">
      <c r="A377" s="6">
        <v>1659</v>
      </c>
      <c r="B377" s="6" t="s">
        <v>21</v>
      </c>
      <c r="C377" s="7" t="s">
        <v>627</v>
      </c>
      <c r="D377" s="7" t="s">
        <v>628</v>
      </c>
      <c r="E377" s="8" t="s">
        <v>24</v>
      </c>
    </row>
    <row r="378" spans="1:5" x14ac:dyDescent="0.25">
      <c r="A378" s="6">
        <v>1664</v>
      </c>
      <c r="B378" s="6" t="s">
        <v>21</v>
      </c>
      <c r="C378" s="7" t="s">
        <v>629</v>
      </c>
      <c r="D378" s="7" t="s">
        <v>630</v>
      </c>
      <c r="E378" s="8" t="s">
        <v>24</v>
      </c>
    </row>
    <row r="379" spans="1:5" x14ac:dyDescent="0.25">
      <c r="A379" s="6">
        <v>1665</v>
      </c>
      <c r="B379" s="6" t="s">
        <v>21</v>
      </c>
      <c r="C379" s="7" t="s">
        <v>631</v>
      </c>
      <c r="D379" s="7" t="s">
        <v>632</v>
      </c>
      <c r="E379" s="8" t="s">
        <v>24</v>
      </c>
    </row>
    <row r="380" spans="1:5" x14ac:dyDescent="0.25">
      <c r="A380" s="6">
        <v>1666</v>
      </c>
      <c r="B380" s="6" t="s">
        <v>21</v>
      </c>
      <c r="C380" s="7" t="s">
        <v>611</v>
      </c>
      <c r="D380" s="7" t="s">
        <v>633</v>
      </c>
      <c r="E380" s="8" t="s">
        <v>24</v>
      </c>
    </row>
    <row r="381" spans="1:5" x14ac:dyDescent="0.25">
      <c r="A381" s="6">
        <v>1667</v>
      </c>
      <c r="B381" s="6" t="s">
        <v>21</v>
      </c>
      <c r="C381" s="9" t="s">
        <v>634</v>
      </c>
      <c r="D381" s="7" t="s">
        <v>635</v>
      </c>
      <c r="E381" s="8" t="s">
        <v>24</v>
      </c>
    </row>
    <row r="382" spans="1:5" x14ac:dyDescent="0.25">
      <c r="A382" s="6">
        <v>1674</v>
      </c>
      <c r="B382" s="6" t="s">
        <v>21</v>
      </c>
      <c r="C382" s="7" t="s">
        <v>79</v>
      </c>
      <c r="D382" s="7" t="s">
        <v>636</v>
      </c>
      <c r="E382" s="8" t="s">
        <v>24</v>
      </c>
    </row>
    <row r="383" spans="1:5" x14ac:dyDescent="0.25">
      <c r="A383" s="6">
        <v>1675</v>
      </c>
      <c r="B383" s="6" t="s">
        <v>21</v>
      </c>
      <c r="C383" s="7" t="s">
        <v>637</v>
      </c>
      <c r="D383" s="7" t="s">
        <v>638</v>
      </c>
      <c r="E383" s="8" t="s">
        <v>24</v>
      </c>
    </row>
    <row r="384" spans="1:5" x14ac:dyDescent="0.25">
      <c r="A384" s="6">
        <v>1676</v>
      </c>
      <c r="B384" s="6" t="s">
        <v>72</v>
      </c>
      <c r="C384" s="7" t="s">
        <v>639</v>
      </c>
      <c r="D384" s="7" t="s">
        <v>640</v>
      </c>
      <c r="E384" s="8" t="s">
        <v>24</v>
      </c>
    </row>
    <row r="385" spans="1:5" x14ac:dyDescent="0.25">
      <c r="A385" s="6">
        <v>1685</v>
      </c>
      <c r="B385" s="6" t="s">
        <v>21</v>
      </c>
      <c r="C385" s="9" t="s">
        <v>641</v>
      </c>
      <c r="D385" s="7" t="s">
        <v>642</v>
      </c>
      <c r="E385" s="8" t="s">
        <v>24</v>
      </c>
    </row>
    <row r="386" spans="1:5" x14ac:dyDescent="0.25">
      <c r="A386" s="6">
        <v>1694</v>
      </c>
      <c r="B386" s="6" t="s">
        <v>21</v>
      </c>
      <c r="C386" s="7" t="s">
        <v>643</v>
      </c>
      <c r="D386" s="7" t="s">
        <v>644</v>
      </c>
      <c r="E386" s="8" t="s">
        <v>24</v>
      </c>
    </row>
    <row r="387" spans="1:5" x14ac:dyDescent="0.25">
      <c r="A387" s="6">
        <v>1695</v>
      </c>
      <c r="B387" s="6" t="s">
        <v>21</v>
      </c>
      <c r="C387" s="7" t="s">
        <v>645</v>
      </c>
      <c r="D387" s="7" t="s">
        <v>646</v>
      </c>
      <c r="E387" s="8" t="s">
        <v>24</v>
      </c>
    </row>
    <row r="388" spans="1:5" x14ac:dyDescent="0.25">
      <c r="A388" s="6">
        <v>1702</v>
      </c>
      <c r="B388" s="6" t="s">
        <v>83</v>
      </c>
      <c r="C388" s="7" t="s">
        <v>647</v>
      </c>
      <c r="D388" s="7" t="s">
        <v>648</v>
      </c>
      <c r="E388" s="8" t="s">
        <v>24</v>
      </c>
    </row>
    <row r="389" spans="1:5" x14ac:dyDescent="0.25">
      <c r="A389" s="6">
        <v>1705</v>
      </c>
      <c r="B389" s="6" t="s">
        <v>21</v>
      </c>
      <c r="C389" s="9" t="s">
        <v>649</v>
      </c>
      <c r="D389" s="7" t="s">
        <v>650</v>
      </c>
      <c r="E389" s="8" t="s">
        <v>24</v>
      </c>
    </row>
    <row r="390" spans="1:5" x14ac:dyDescent="0.25">
      <c r="A390" s="6">
        <v>1706</v>
      </c>
      <c r="B390" s="6" t="s">
        <v>72</v>
      </c>
      <c r="C390" s="7" t="s">
        <v>651</v>
      </c>
      <c r="D390" s="7" t="s">
        <v>652</v>
      </c>
      <c r="E390" s="8" t="s">
        <v>24</v>
      </c>
    </row>
    <row r="391" spans="1:5" x14ac:dyDescent="0.25">
      <c r="A391" s="6">
        <v>1712</v>
      </c>
      <c r="B391" s="6" t="s">
        <v>72</v>
      </c>
      <c r="C391" s="7" t="s">
        <v>653</v>
      </c>
      <c r="D391" s="7" t="s">
        <v>654</v>
      </c>
      <c r="E391" s="8" t="s">
        <v>24</v>
      </c>
    </row>
    <row r="392" spans="1:5" x14ac:dyDescent="0.25">
      <c r="A392" s="6">
        <v>1714</v>
      </c>
      <c r="B392" s="6" t="s">
        <v>196</v>
      </c>
      <c r="C392" s="7" t="s">
        <v>31</v>
      </c>
      <c r="D392" s="7" t="s">
        <v>655</v>
      </c>
      <c r="E392" s="8" t="s">
        <v>24</v>
      </c>
    </row>
    <row r="393" spans="1:5" x14ac:dyDescent="0.25">
      <c r="A393" s="6">
        <v>1715</v>
      </c>
      <c r="B393" s="6" t="s">
        <v>83</v>
      </c>
      <c r="C393" s="7" t="s">
        <v>656</v>
      </c>
      <c r="D393" s="7" t="s">
        <v>657</v>
      </c>
      <c r="E393" s="8" t="s">
        <v>24</v>
      </c>
    </row>
    <row r="394" spans="1:5" x14ac:dyDescent="0.25">
      <c r="A394" s="6">
        <v>1717</v>
      </c>
      <c r="B394" s="6" t="s">
        <v>21</v>
      </c>
      <c r="C394" s="9" t="s">
        <v>658</v>
      </c>
      <c r="D394" s="7" t="s">
        <v>659</v>
      </c>
      <c r="E394" s="8" t="s">
        <v>24</v>
      </c>
    </row>
    <row r="395" spans="1:5" x14ac:dyDescent="0.25">
      <c r="A395" s="6">
        <v>1718</v>
      </c>
      <c r="B395" s="6" t="s">
        <v>83</v>
      </c>
      <c r="C395" s="7" t="s">
        <v>660</v>
      </c>
      <c r="D395" s="7" t="s">
        <v>661</v>
      </c>
      <c r="E395" s="8" t="s">
        <v>24</v>
      </c>
    </row>
    <row r="396" spans="1:5" x14ac:dyDescent="0.25">
      <c r="A396" s="6">
        <v>1719</v>
      </c>
      <c r="B396" s="6" t="s">
        <v>83</v>
      </c>
      <c r="C396" s="9" t="s">
        <v>662</v>
      </c>
      <c r="D396" s="7" t="s">
        <v>663</v>
      </c>
      <c r="E396" s="8" t="s">
        <v>24</v>
      </c>
    </row>
    <row r="397" spans="1:5" x14ac:dyDescent="0.25">
      <c r="A397" s="6">
        <v>1721</v>
      </c>
      <c r="B397" s="6" t="s">
        <v>21</v>
      </c>
      <c r="C397" s="7" t="s">
        <v>169</v>
      </c>
      <c r="D397" s="7" t="s">
        <v>665</v>
      </c>
      <c r="E397" s="8" t="s">
        <v>24</v>
      </c>
    </row>
    <row r="398" spans="1:5" x14ac:dyDescent="0.25">
      <c r="A398" s="6">
        <v>1722</v>
      </c>
      <c r="B398" s="6" t="s">
        <v>21</v>
      </c>
      <c r="C398" s="7" t="s">
        <v>666</v>
      </c>
      <c r="D398" s="7" t="s">
        <v>667</v>
      </c>
      <c r="E398" s="8" t="s">
        <v>24</v>
      </c>
    </row>
    <row r="399" spans="1:5" x14ac:dyDescent="0.25">
      <c r="A399" s="6">
        <v>1723</v>
      </c>
      <c r="B399" s="6" t="s">
        <v>72</v>
      </c>
      <c r="C399" s="7" t="s">
        <v>668</v>
      </c>
      <c r="D399" s="7" t="s">
        <v>669</v>
      </c>
      <c r="E399" s="8" t="s">
        <v>24</v>
      </c>
    </row>
    <row r="400" spans="1:5" x14ac:dyDescent="0.25">
      <c r="A400" s="6">
        <v>1724</v>
      </c>
      <c r="B400" s="6" t="s">
        <v>370</v>
      </c>
      <c r="C400" s="7" t="s">
        <v>670</v>
      </c>
      <c r="D400" s="7" t="s">
        <v>671</v>
      </c>
      <c r="E400" s="8" t="s">
        <v>24</v>
      </c>
    </row>
    <row r="401" spans="1:5" x14ac:dyDescent="0.25">
      <c r="A401" s="6">
        <v>1725</v>
      </c>
      <c r="B401" s="6" t="s">
        <v>21</v>
      </c>
      <c r="C401" s="7" t="s">
        <v>672</v>
      </c>
      <c r="D401" s="7" t="s">
        <v>673</v>
      </c>
      <c r="E401" s="8" t="s">
        <v>24</v>
      </c>
    </row>
    <row r="402" spans="1:5" x14ac:dyDescent="0.25">
      <c r="A402" s="6">
        <v>1726</v>
      </c>
      <c r="B402" s="6" t="s">
        <v>83</v>
      </c>
      <c r="C402" s="7" t="s">
        <v>674</v>
      </c>
      <c r="D402" s="7" t="s">
        <v>675</v>
      </c>
      <c r="E402" s="8" t="s">
        <v>24</v>
      </c>
    </row>
    <row r="403" spans="1:5" x14ac:dyDescent="0.25">
      <c r="A403" s="6">
        <v>1727</v>
      </c>
      <c r="B403" s="6" t="s">
        <v>370</v>
      </c>
      <c r="C403" s="7" t="s">
        <v>676</v>
      </c>
      <c r="D403" s="7" t="s">
        <v>677</v>
      </c>
      <c r="E403" s="8" t="s">
        <v>24</v>
      </c>
    </row>
    <row r="404" spans="1:5" x14ac:dyDescent="0.25">
      <c r="A404" s="6">
        <v>1728</v>
      </c>
      <c r="B404" s="6" t="s">
        <v>83</v>
      </c>
      <c r="C404" s="9" t="s">
        <v>678</v>
      </c>
      <c r="D404" s="7" t="s">
        <v>679</v>
      </c>
      <c r="E404" s="8" t="s">
        <v>24</v>
      </c>
    </row>
    <row r="405" spans="1:5" x14ac:dyDescent="0.25">
      <c r="A405" s="6">
        <v>1732</v>
      </c>
      <c r="B405" s="6" t="s">
        <v>196</v>
      </c>
      <c r="C405" s="9" t="s">
        <v>680</v>
      </c>
      <c r="D405" s="7" t="s">
        <v>681</v>
      </c>
      <c r="E405" s="8" t="s">
        <v>24</v>
      </c>
    </row>
    <row r="406" spans="1:5" x14ac:dyDescent="0.25">
      <c r="A406" s="6">
        <v>1734</v>
      </c>
      <c r="B406" s="6" t="s">
        <v>21</v>
      </c>
      <c r="C406" s="7" t="s">
        <v>682</v>
      </c>
      <c r="D406" s="7" t="s">
        <v>683</v>
      </c>
      <c r="E406" s="8" t="s">
        <v>24</v>
      </c>
    </row>
    <row r="407" spans="1:5" x14ac:dyDescent="0.25">
      <c r="A407" s="6">
        <v>1735</v>
      </c>
      <c r="B407" s="6" t="s">
        <v>21</v>
      </c>
      <c r="C407" s="7" t="s">
        <v>79</v>
      </c>
      <c r="D407" s="7" t="s">
        <v>684</v>
      </c>
      <c r="E407" s="8" t="s">
        <v>24</v>
      </c>
    </row>
    <row r="408" spans="1:5" x14ac:dyDescent="0.25">
      <c r="A408" s="6">
        <v>1736</v>
      </c>
      <c r="B408" s="6" t="s">
        <v>21</v>
      </c>
      <c r="C408" s="7" t="s">
        <v>100</v>
      </c>
      <c r="D408" s="7" t="s">
        <v>685</v>
      </c>
      <c r="E408" s="8" t="s">
        <v>24</v>
      </c>
    </row>
    <row r="409" spans="1:5" x14ac:dyDescent="0.25">
      <c r="A409" s="6">
        <v>1738</v>
      </c>
      <c r="B409" s="6" t="s">
        <v>196</v>
      </c>
      <c r="C409" s="7" t="s">
        <v>686</v>
      </c>
      <c r="D409" s="7" t="s">
        <v>687</v>
      </c>
      <c r="E409" s="8" t="s">
        <v>24</v>
      </c>
    </row>
    <row r="410" spans="1:5" x14ac:dyDescent="0.25">
      <c r="A410" s="6">
        <v>1740</v>
      </c>
      <c r="B410" s="6" t="s">
        <v>21</v>
      </c>
      <c r="C410" s="7" t="s">
        <v>33</v>
      </c>
      <c r="D410" s="7" t="s">
        <v>688</v>
      </c>
      <c r="E410" s="8" t="s">
        <v>24</v>
      </c>
    </row>
    <row r="411" spans="1:5" x14ac:dyDescent="0.25">
      <c r="A411" s="6">
        <v>1744</v>
      </c>
      <c r="B411" s="6" t="s">
        <v>21</v>
      </c>
      <c r="C411" s="7" t="s">
        <v>689</v>
      </c>
      <c r="D411" s="7" t="s">
        <v>690</v>
      </c>
      <c r="E411" s="8" t="s">
        <v>24</v>
      </c>
    </row>
    <row r="412" spans="1:5" x14ac:dyDescent="0.25">
      <c r="A412" s="6">
        <v>1745</v>
      </c>
      <c r="B412" s="6" t="s">
        <v>21</v>
      </c>
      <c r="C412" s="7" t="s">
        <v>691</v>
      </c>
      <c r="D412" s="7" t="s">
        <v>692</v>
      </c>
      <c r="E412" s="8" t="s">
        <v>24</v>
      </c>
    </row>
    <row r="413" spans="1:5" x14ac:dyDescent="0.25">
      <c r="A413" s="6">
        <v>1746</v>
      </c>
      <c r="B413" s="6" t="s">
        <v>21</v>
      </c>
      <c r="C413" s="7" t="s">
        <v>691</v>
      </c>
      <c r="D413" s="7" t="s">
        <v>693</v>
      </c>
      <c r="E413" s="8" t="s">
        <v>24</v>
      </c>
    </row>
    <row r="414" spans="1:5" x14ac:dyDescent="0.25">
      <c r="A414" s="6">
        <v>1747</v>
      </c>
      <c r="B414" s="6" t="s">
        <v>21</v>
      </c>
      <c r="C414" s="7" t="s">
        <v>694</v>
      </c>
      <c r="D414" s="7" t="s">
        <v>695</v>
      </c>
      <c r="E414" s="8" t="s">
        <v>24</v>
      </c>
    </row>
    <row r="415" spans="1:5" x14ac:dyDescent="0.25">
      <c r="A415" s="6">
        <v>1749</v>
      </c>
      <c r="B415" s="6" t="s">
        <v>21</v>
      </c>
      <c r="C415" s="7" t="s">
        <v>696</v>
      </c>
      <c r="D415" s="7" t="s">
        <v>697</v>
      </c>
      <c r="E415" s="8" t="s">
        <v>24</v>
      </c>
    </row>
    <row r="416" spans="1:5" x14ac:dyDescent="0.25">
      <c r="A416" s="6">
        <v>1750</v>
      </c>
      <c r="B416" s="6" t="s">
        <v>21</v>
      </c>
      <c r="C416" s="9" t="s">
        <v>307</v>
      </c>
      <c r="D416" s="7" t="s">
        <v>698</v>
      </c>
      <c r="E416" s="8" t="s">
        <v>24</v>
      </c>
    </row>
    <row r="417" spans="1:5" x14ac:dyDescent="0.25">
      <c r="A417" s="6">
        <v>1755</v>
      </c>
      <c r="B417" s="6" t="s">
        <v>288</v>
      </c>
      <c r="C417" s="7" t="s">
        <v>58</v>
      </c>
      <c r="D417" s="7" t="s">
        <v>699</v>
      </c>
      <c r="E417" s="8" t="s">
        <v>24</v>
      </c>
    </row>
    <row r="418" spans="1:5" x14ac:dyDescent="0.25">
      <c r="A418" s="6">
        <v>1778</v>
      </c>
      <c r="B418" s="6" t="s">
        <v>701</v>
      </c>
      <c r="C418" s="7" t="s">
        <v>672</v>
      </c>
      <c r="D418" s="7" t="s">
        <v>702</v>
      </c>
      <c r="E418" s="8" t="s">
        <v>24</v>
      </c>
    </row>
    <row r="419" spans="1:5" x14ac:dyDescent="0.25">
      <c r="A419" s="6">
        <v>1780</v>
      </c>
      <c r="B419" s="6" t="s">
        <v>21</v>
      </c>
      <c r="C419" s="7" t="s">
        <v>703</v>
      </c>
      <c r="D419" s="7" t="s">
        <v>704</v>
      </c>
      <c r="E419" s="8" t="s">
        <v>24</v>
      </c>
    </row>
    <row r="420" spans="1:5" x14ac:dyDescent="0.25">
      <c r="A420" s="6">
        <v>1784</v>
      </c>
      <c r="B420" s="6" t="s">
        <v>21</v>
      </c>
      <c r="C420" s="7" t="s">
        <v>705</v>
      </c>
      <c r="D420" s="7" t="s">
        <v>706</v>
      </c>
      <c r="E420" s="8" t="s">
        <v>24</v>
      </c>
    </row>
    <row r="421" spans="1:5" x14ac:dyDescent="0.25">
      <c r="A421" s="6">
        <v>1785</v>
      </c>
      <c r="B421" s="6" t="s">
        <v>196</v>
      </c>
      <c r="C421" s="7" t="s">
        <v>707</v>
      </c>
      <c r="D421" s="7" t="s">
        <v>708</v>
      </c>
      <c r="E421" s="8" t="s">
        <v>24</v>
      </c>
    </row>
    <row r="422" spans="1:5" x14ac:dyDescent="0.25">
      <c r="A422" s="6">
        <v>1786</v>
      </c>
      <c r="B422" s="6" t="s">
        <v>83</v>
      </c>
      <c r="C422" s="9" t="s">
        <v>709</v>
      </c>
      <c r="D422" s="7" t="s">
        <v>710</v>
      </c>
      <c r="E422" s="8" t="s">
        <v>24</v>
      </c>
    </row>
    <row r="423" spans="1:5" x14ac:dyDescent="0.25">
      <c r="A423" s="6">
        <v>1789</v>
      </c>
      <c r="B423" s="6" t="s">
        <v>83</v>
      </c>
      <c r="C423" s="9" t="s">
        <v>711</v>
      </c>
      <c r="D423" s="9" t="s">
        <v>712</v>
      </c>
      <c r="E423" s="8" t="s">
        <v>24</v>
      </c>
    </row>
    <row r="424" spans="1:5" x14ac:dyDescent="0.25">
      <c r="A424" s="6">
        <v>1790</v>
      </c>
      <c r="B424" s="6" t="s">
        <v>21</v>
      </c>
      <c r="C424" s="9" t="s">
        <v>492</v>
      </c>
      <c r="D424" s="9" t="s">
        <v>713</v>
      </c>
      <c r="E424" s="8" t="s">
        <v>24</v>
      </c>
    </row>
    <row r="425" spans="1:5" x14ac:dyDescent="0.25">
      <c r="A425" s="6">
        <v>1798</v>
      </c>
      <c r="B425" s="6" t="s">
        <v>83</v>
      </c>
      <c r="C425" s="9" t="s">
        <v>714</v>
      </c>
      <c r="D425" s="9" t="s">
        <v>715</v>
      </c>
      <c r="E425" s="8" t="s">
        <v>24</v>
      </c>
    </row>
    <row r="426" spans="1:5" x14ac:dyDescent="0.25">
      <c r="A426" s="6">
        <v>1816</v>
      </c>
      <c r="B426" s="6" t="s">
        <v>21</v>
      </c>
      <c r="C426" s="9" t="s">
        <v>401</v>
      </c>
      <c r="D426" s="9" t="s">
        <v>716</v>
      </c>
      <c r="E426" s="8" t="s">
        <v>24</v>
      </c>
    </row>
    <row r="427" spans="1:5" x14ac:dyDescent="0.25">
      <c r="A427" s="6">
        <v>1817</v>
      </c>
      <c r="B427" s="6" t="s">
        <v>83</v>
      </c>
      <c r="C427" s="9" t="s">
        <v>717</v>
      </c>
      <c r="D427" s="9" t="s">
        <v>718</v>
      </c>
      <c r="E427" s="8" t="s">
        <v>24</v>
      </c>
    </row>
    <row r="428" spans="1:5" x14ac:dyDescent="0.25">
      <c r="A428" s="6">
        <v>1838</v>
      </c>
      <c r="B428" s="6" t="s">
        <v>83</v>
      </c>
      <c r="C428" s="9" t="s">
        <v>719</v>
      </c>
      <c r="D428" s="9" t="s">
        <v>720</v>
      </c>
      <c r="E428" s="8" t="s">
        <v>24</v>
      </c>
    </row>
    <row r="429" spans="1:5" x14ac:dyDescent="0.25">
      <c r="A429" s="6">
        <v>1844</v>
      </c>
      <c r="B429" s="6" t="s">
        <v>365</v>
      </c>
      <c r="C429" s="9" t="s">
        <v>721</v>
      </c>
      <c r="D429" s="9" t="s">
        <v>722</v>
      </c>
      <c r="E429" s="8" t="s">
        <v>24</v>
      </c>
    </row>
    <row r="430" spans="1:5" x14ac:dyDescent="0.25">
      <c r="A430" s="6">
        <v>1854</v>
      </c>
      <c r="B430" s="6" t="s">
        <v>21</v>
      </c>
      <c r="C430" s="7" t="s">
        <v>723</v>
      </c>
      <c r="D430" s="7" t="s">
        <v>724</v>
      </c>
      <c r="E430" s="8" t="s">
        <v>24</v>
      </c>
    </row>
    <row r="431" spans="1:5" x14ac:dyDescent="0.25">
      <c r="A431" s="6">
        <v>1855</v>
      </c>
      <c r="B431" s="6" t="s">
        <v>288</v>
      </c>
      <c r="C431" s="7" t="s">
        <v>725</v>
      </c>
      <c r="D431" s="7" t="s">
        <v>726</v>
      </c>
      <c r="E431" s="8" t="s">
        <v>24</v>
      </c>
    </row>
    <row r="432" spans="1:5" x14ac:dyDescent="0.25">
      <c r="A432" s="6">
        <v>1856</v>
      </c>
      <c r="B432" s="6" t="s">
        <v>21</v>
      </c>
      <c r="C432" s="7" t="s">
        <v>224</v>
      </c>
      <c r="D432" s="7" t="s">
        <v>727</v>
      </c>
      <c r="E432" s="8" t="s">
        <v>24</v>
      </c>
    </row>
    <row r="433" spans="1:5" x14ac:dyDescent="0.25">
      <c r="A433" s="6">
        <v>1864</v>
      </c>
      <c r="B433" s="6" t="s">
        <v>365</v>
      </c>
      <c r="C433" s="7" t="s">
        <v>728</v>
      </c>
      <c r="D433" s="7" t="s">
        <v>729</v>
      </c>
      <c r="E433" s="8" t="s">
        <v>24</v>
      </c>
    </row>
    <row r="434" spans="1:5" x14ac:dyDescent="0.25">
      <c r="A434" s="6">
        <v>1881</v>
      </c>
      <c r="B434" s="6" t="s">
        <v>83</v>
      </c>
      <c r="C434" s="7" t="s">
        <v>730</v>
      </c>
      <c r="D434" s="7" t="s">
        <v>731</v>
      </c>
      <c r="E434" s="8" t="s">
        <v>24</v>
      </c>
    </row>
    <row r="435" spans="1:5" x14ac:dyDescent="0.25">
      <c r="A435" s="6">
        <v>1886</v>
      </c>
      <c r="B435" s="6" t="s">
        <v>288</v>
      </c>
      <c r="C435" s="7" t="s">
        <v>58</v>
      </c>
      <c r="D435" s="7" t="s">
        <v>699</v>
      </c>
      <c r="E435" s="8" t="s">
        <v>24</v>
      </c>
    </row>
    <row r="436" spans="1:5" x14ac:dyDescent="0.25">
      <c r="A436" s="6">
        <v>1890</v>
      </c>
      <c r="B436" s="6" t="s">
        <v>370</v>
      </c>
      <c r="C436" s="7" t="s">
        <v>732</v>
      </c>
      <c r="D436" s="7" t="s">
        <v>733</v>
      </c>
      <c r="E436" s="8" t="s">
        <v>24</v>
      </c>
    </row>
    <row r="437" spans="1:5" x14ac:dyDescent="0.25">
      <c r="A437" s="6">
        <v>1895</v>
      </c>
      <c r="B437" s="6" t="s">
        <v>83</v>
      </c>
      <c r="C437" s="7" t="s">
        <v>734</v>
      </c>
      <c r="D437" s="7" t="s">
        <v>735</v>
      </c>
      <c r="E437" s="8" t="s">
        <v>24</v>
      </c>
    </row>
    <row r="438" spans="1:5" x14ac:dyDescent="0.25">
      <c r="A438" s="6">
        <v>1898</v>
      </c>
      <c r="B438" s="6" t="s">
        <v>83</v>
      </c>
      <c r="C438" s="7" t="s">
        <v>736</v>
      </c>
      <c r="D438" s="7" t="s">
        <v>737</v>
      </c>
      <c r="E438" s="8" t="s">
        <v>24</v>
      </c>
    </row>
    <row r="439" spans="1:5" x14ac:dyDescent="0.25">
      <c r="A439" s="6">
        <v>1900</v>
      </c>
      <c r="B439" s="6" t="s">
        <v>21</v>
      </c>
      <c r="C439" s="7" t="s">
        <v>738</v>
      </c>
      <c r="D439" s="7" t="s">
        <v>739</v>
      </c>
      <c r="E439" s="8" t="s">
        <v>24</v>
      </c>
    </row>
    <row r="440" spans="1:5" x14ac:dyDescent="0.25">
      <c r="A440" s="6">
        <v>1902</v>
      </c>
      <c r="B440" s="6" t="s">
        <v>21</v>
      </c>
      <c r="C440" s="9" t="s">
        <v>740</v>
      </c>
      <c r="D440" s="7" t="s">
        <v>741</v>
      </c>
      <c r="E440" s="8" t="s">
        <v>24</v>
      </c>
    </row>
    <row r="441" spans="1:5" x14ac:dyDescent="0.25">
      <c r="A441" s="6">
        <v>1905</v>
      </c>
      <c r="B441" s="6" t="s">
        <v>21</v>
      </c>
      <c r="C441" s="7" t="s">
        <v>742</v>
      </c>
      <c r="D441" s="7" t="s">
        <v>743</v>
      </c>
      <c r="E441" s="8" t="s">
        <v>24</v>
      </c>
    </row>
    <row r="442" spans="1:5" x14ac:dyDescent="0.25">
      <c r="A442" s="6">
        <v>1908</v>
      </c>
      <c r="B442" s="6" t="s">
        <v>21</v>
      </c>
      <c r="C442" s="7" t="s">
        <v>744</v>
      </c>
      <c r="D442" s="7" t="s">
        <v>745</v>
      </c>
      <c r="E442" s="8" t="s">
        <v>24</v>
      </c>
    </row>
    <row r="443" spans="1:5" x14ac:dyDescent="0.25">
      <c r="A443" s="6">
        <v>1910</v>
      </c>
      <c r="B443" s="6" t="s">
        <v>72</v>
      </c>
      <c r="C443" s="7" t="s">
        <v>394</v>
      </c>
      <c r="D443" s="7" t="s">
        <v>746</v>
      </c>
      <c r="E443" s="8" t="s">
        <v>24</v>
      </c>
    </row>
    <row r="444" spans="1:5" x14ac:dyDescent="0.25">
      <c r="A444" s="6">
        <v>1919</v>
      </c>
      <c r="B444" s="6" t="s">
        <v>83</v>
      </c>
      <c r="C444" s="7" t="s">
        <v>748</v>
      </c>
      <c r="D444" s="7" t="s">
        <v>749</v>
      </c>
      <c r="E444" s="8" t="s">
        <v>24</v>
      </c>
    </row>
    <row r="445" spans="1:5" x14ac:dyDescent="0.25">
      <c r="A445" s="6">
        <v>1921</v>
      </c>
      <c r="B445" s="6" t="s">
        <v>21</v>
      </c>
      <c r="C445" s="7" t="s">
        <v>750</v>
      </c>
      <c r="D445" s="7" t="s">
        <v>751</v>
      </c>
      <c r="E445" s="8" t="s">
        <v>24</v>
      </c>
    </row>
    <row r="446" spans="1:5" x14ac:dyDescent="0.25">
      <c r="A446" s="6">
        <v>1923</v>
      </c>
      <c r="B446" s="6" t="s">
        <v>365</v>
      </c>
      <c r="C446" s="7" t="s">
        <v>752</v>
      </c>
      <c r="D446" s="7" t="s">
        <v>753</v>
      </c>
      <c r="E446" s="8" t="s">
        <v>24</v>
      </c>
    </row>
    <row r="447" spans="1:5" x14ac:dyDescent="0.25">
      <c r="A447" s="6">
        <v>1927</v>
      </c>
      <c r="B447" s="6" t="s">
        <v>370</v>
      </c>
      <c r="C447" s="9" t="s">
        <v>754</v>
      </c>
      <c r="D447" s="9" t="s">
        <v>755</v>
      </c>
      <c r="E447" s="8" t="s">
        <v>24</v>
      </c>
    </row>
    <row r="448" spans="1:5" x14ac:dyDescent="0.25">
      <c r="A448" s="6">
        <v>1928</v>
      </c>
      <c r="B448" s="6" t="s">
        <v>72</v>
      </c>
      <c r="C448" s="9" t="s">
        <v>756</v>
      </c>
      <c r="D448" s="9" t="s">
        <v>757</v>
      </c>
      <c r="E448" s="8" t="s">
        <v>24</v>
      </c>
    </row>
    <row r="449" spans="1:5" x14ac:dyDescent="0.25">
      <c r="A449" s="6">
        <v>1929</v>
      </c>
      <c r="B449" s="6" t="s">
        <v>72</v>
      </c>
      <c r="C449" s="9" t="s">
        <v>758</v>
      </c>
      <c r="D449" s="9" t="s">
        <v>759</v>
      </c>
      <c r="E449" s="8" t="s">
        <v>24</v>
      </c>
    </row>
    <row r="450" spans="1:5" x14ac:dyDescent="0.25">
      <c r="A450" s="6">
        <v>1932</v>
      </c>
      <c r="B450" s="6" t="s">
        <v>21</v>
      </c>
      <c r="C450" s="9" t="s">
        <v>760</v>
      </c>
      <c r="D450" s="9" t="s">
        <v>761</v>
      </c>
      <c r="E450" s="8" t="s">
        <v>24</v>
      </c>
    </row>
    <row r="451" spans="1:5" x14ac:dyDescent="0.25">
      <c r="A451" s="6">
        <v>1939</v>
      </c>
      <c r="B451" s="6" t="s">
        <v>21</v>
      </c>
      <c r="C451" s="9" t="s">
        <v>123</v>
      </c>
      <c r="D451" s="9" t="s">
        <v>762</v>
      </c>
      <c r="E451" s="8" t="s">
        <v>24</v>
      </c>
    </row>
    <row r="452" spans="1:5" x14ac:dyDescent="0.25">
      <c r="A452" s="6">
        <v>1940</v>
      </c>
      <c r="B452" s="6" t="s">
        <v>21</v>
      </c>
      <c r="C452" s="9" t="s">
        <v>763</v>
      </c>
      <c r="D452" s="9" t="s">
        <v>764</v>
      </c>
      <c r="E452" s="8" t="s">
        <v>24</v>
      </c>
    </row>
    <row r="453" spans="1:5" x14ac:dyDescent="0.25">
      <c r="A453" s="6">
        <v>1943</v>
      </c>
      <c r="B453" s="6" t="s">
        <v>21</v>
      </c>
      <c r="C453" s="9" t="s">
        <v>765</v>
      </c>
      <c r="D453" s="9" t="s">
        <v>766</v>
      </c>
      <c r="E453" s="8" t="s">
        <v>24</v>
      </c>
    </row>
    <row r="454" spans="1:5" x14ac:dyDescent="0.25">
      <c r="A454" s="6">
        <v>1945</v>
      </c>
      <c r="B454" s="6" t="s">
        <v>21</v>
      </c>
      <c r="C454" s="9" t="s">
        <v>767</v>
      </c>
      <c r="D454" s="9" t="s">
        <v>768</v>
      </c>
      <c r="E454" s="8" t="s">
        <v>24</v>
      </c>
    </row>
    <row r="455" spans="1:5" x14ac:dyDescent="0.25">
      <c r="A455" s="6">
        <v>1946</v>
      </c>
      <c r="B455" s="6" t="s">
        <v>21</v>
      </c>
      <c r="C455" s="9" t="s">
        <v>769</v>
      </c>
      <c r="D455" s="9" t="s">
        <v>770</v>
      </c>
      <c r="E455" s="8" t="s">
        <v>24</v>
      </c>
    </row>
    <row r="456" spans="1:5" x14ac:dyDescent="0.25">
      <c r="A456" s="6">
        <v>1950</v>
      </c>
      <c r="B456" s="6" t="s">
        <v>21</v>
      </c>
      <c r="C456" s="9" t="s">
        <v>771</v>
      </c>
      <c r="D456" s="9" t="s">
        <v>772</v>
      </c>
      <c r="E456" s="8" t="s">
        <v>24</v>
      </c>
    </row>
    <row r="457" spans="1:5" x14ac:dyDescent="0.25">
      <c r="A457" s="6">
        <v>1951</v>
      </c>
      <c r="B457" s="6" t="s">
        <v>83</v>
      </c>
      <c r="C457" s="7" t="s">
        <v>3687</v>
      </c>
      <c r="D457" s="7" t="s">
        <v>773</v>
      </c>
      <c r="E457" s="8" t="s">
        <v>24</v>
      </c>
    </row>
    <row r="458" spans="1:5" x14ac:dyDescent="0.25">
      <c r="A458" s="6">
        <v>1952</v>
      </c>
      <c r="B458" s="6" t="s">
        <v>83</v>
      </c>
      <c r="C458" s="7" t="s">
        <v>774</v>
      </c>
      <c r="D458" s="7" t="s">
        <v>775</v>
      </c>
      <c r="E458" s="8" t="s">
        <v>24</v>
      </c>
    </row>
    <row r="459" spans="1:5" x14ac:dyDescent="0.25">
      <c r="A459" s="6">
        <v>1954</v>
      </c>
      <c r="B459" s="6" t="s">
        <v>370</v>
      </c>
      <c r="C459" s="7" t="s">
        <v>776</v>
      </c>
      <c r="D459" s="7" t="s">
        <v>777</v>
      </c>
      <c r="E459" s="8" t="s">
        <v>24</v>
      </c>
    </row>
    <row r="460" spans="1:5" x14ac:dyDescent="0.25">
      <c r="A460" s="6">
        <v>1956</v>
      </c>
      <c r="B460" s="6" t="s">
        <v>21</v>
      </c>
      <c r="C460" s="7" t="s">
        <v>123</v>
      </c>
      <c r="D460" s="7" t="s">
        <v>778</v>
      </c>
      <c r="E460" s="8" t="s">
        <v>24</v>
      </c>
    </row>
    <row r="461" spans="1:5" x14ac:dyDescent="0.25">
      <c r="A461" s="6">
        <v>1960</v>
      </c>
      <c r="B461" s="6" t="s">
        <v>21</v>
      </c>
      <c r="C461" s="7" t="s">
        <v>779</v>
      </c>
      <c r="D461" s="7" t="s">
        <v>780</v>
      </c>
      <c r="E461" s="8" t="s">
        <v>24</v>
      </c>
    </row>
    <row r="462" spans="1:5" x14ac:dyDescent="0.25">
      <c r="A462" s="6">
        <v>1964</v>
      </c>
      <c r="B462" s="6" t="s">
        <v>21</v>
      </c>
      <c r="C462" s="7" t="s">
        <v>123</v>
      </c>
      <c r="D462" s="7" t="s">
        <v>781</v>
      </c>
      <c r="E462" s="8" t="s">
        <v>24</v>
      </c>
    </row>
    <row r="463" spans="1:5" x14ac:dyDescent="0.25">
      <c r="A463" s="6">
        <v>1967</v>
      </c>
      <c r="B463" s="6" t="s">
        <v>21</v>
      </c>
      <c r="C463" s="7" t="s">
        <v>782</v>
      </c>
      <c r="D463" s="7" t="s">
        <v>783</v>
      </c>
      <c r="E463" s="8" t="s">
        <v>24</v>
      </c>
    </row>
    <row r="464" spans="1:5" x14ac:dyDescent="0.25">
      <c r="A464" s="6">
        <v>1970</v>
      </c>
      <c r="B464" s="6" t="s">
        <v>365</v>
      </c>
      <c r="C464" s="7" t="s">
        <v>257</v>
      </c>
      <c r="D464" s="7" t="s">
        <v>784</v>
      </c>
      <c r="E464" s="8" t="s">
        <v>24</v>
      </c>
    </row>
    <row r="465" spans="1:5" x14ac:dyDescent="0.25">
      <c r="A465" s="6">
        <v>1971</v>
      </c>
      <c r="B465" s="6" t="s">
        <v>196</v>
      </c>
      <c r="C465" s="7" t="s">
        <v>785</v>
      </c>
      <c r="D465" s="7" t="s">
        <v>786</v>
      </c>
      <c r="E465" s="8" t="s">
        <v>24</v>
      </c>
    </row>
    <row r="466" spans="1:5" x14ac:dyDescent="0.25">
      <c r="A466" s="6">
        <v>1972</v>
      </c>
      <c r="B466" s="6" t="s">
        <v>21</v>
      </c>
      <c r="C466" s="7" t="s">
        <v>165</v>
      </c>
      <c r="D466" s="7" t="s">
        <v>232</v>
      </c>
      <c r="E466" s="8" t="s">
        <v>24</v>
      </c>
    </row>
    <row r="467" spans="1:5" x14ac:dyDescent="0.25">
      <c r="A467" s="6">
        <v>1974</v>
      </c>
      <c r="B467" s="6" t="s">
        <v>21</v>
      </c>
      <c r="C467" s="9" t="s">
        <v>787</v>
      </c>
      <c r="D467" s="9" t="s">
        <v>788</v>
      </c>
      <c r="E467" s="8" t="s">
        <v>24</v>
      </c>
    </row>
    <row r="468" spans="1:5" x14ac:dyDescent="0.25">
      <c r="A468" s="6">
        <v>1975</v>
      </c>
      <c r="B468" s="6" t="s">
        <v>21</v>
      </c>
      <c r="C468" s="9" t="s">
        <v>789</v>
      </c>
      <c r="D468" s="9" t="s">
        <v>790</v>
      </c>
      <c r="E468" s="8" t="s">
        <v>24</v>
      </c>
    </row>
    <row r="469" spans="1:5" x14ac:dyDescent="0.25">
      <c r="A469" s="6">
        <v>1976</v>
      </c>
      <c r="B469" s="6" t="s">
        <v>21</v>
      </c>
      <c r="C469" s="9" t="s">
        <v>789</v>
      </c>
      <c r="D469" s="9" t="s">
        <v>790</v>
      </c>
      <c r="E469" s="8" t="s">
        <v>24</v>
      </c>
    </row>
    <row r="470" spans="1:5" x14ac:dyDescent="0.25">
      <c r="A470" s="6">
        <v>1977</v>
      </c>
      <c r="B470" s="6" t="s">
        <v>83</v>
      </c>
      <c r="C470" s="9" t="s">
        <v>477</v>
      </c>
      <c r="D470" s="9" t="s">
        <v>791</v>
      </c>
      <c r="E470" s="8" t="s">
        <v>24</v>
      </c>
    </row>
    <row r="471" spans="1:5" x14ac:dyDescent="0.25">
      <c r="A471" s="6">
        <v>1978</v>
      </c>
      <c r="B471" s="6" t="s">
        <v>365</v>
      </c>
      <c r="C471" s="9" t="s">
        <v>792</v>
      </c>
      <c r="D471" s="9" t="s">
        <v>793</v>
      </c>
      <c r="E471" s="8" t="s">
        <v>24</v>
      </c>
    </row>
    <row r="472" spans="1:5" x14ac:dyDescent="0.25">
      <c r="A472" s="6">
        <v>1979</v>
      </c>
      <c r="B472" s="6" t="s">
        <v>21</v>
      </c>
      <c r="C472" s="9" t="s">
        <v>794</v>
      </c>
      <c r="D472" s="9" t="s">
        <v>795</v>
      </c>
      <c r="E472" s="8" t="s">
        <v>24</v>
      </c>
    </row>
    <row r="473" spans="1:5" x14ac:dyDescent="0.25">
      <c r="A473" s="6">
        <v>1980</v>
      </c>
      <c r="B473" s="6" t="s">
        <v>83</v>
      </c>
      <c r="C473" s="9" t="s">
        <v>796</v>
      </c>
      <c r="D473" s="9" t="s">
        <v>797</v>
      </c>
      <c r="E473" s="8" t="s">
        <v>24</v>
      </c>
    </row>
    <row r="474" spans="1:5" x14ac:dyDescent="0.25">
      <c r="A474" s="6">
        <v>1981</v>
      </c>
      <c r="B474" s="6" t="s">
        <v>83</v>
      </c>
      <c r="C474" s="9" t="s">
        <v>747</v>
      </c>
      <c r="D474" s="9" t="s">
        <v>798</v>
      </c>
      <c r="E474" s="8" t="s">
        <v>24</v>
      </c>
    </row>
    <row r="475" spans="1:5" x14ac:dyDescent="0.25">
      <c r="A475" s="6">
        <v>1984</v>
      </c>
      <c r="B475" s="6" t="s">
        <v>83</v>
      </c>
      <c r="C475" s="7" t="s">
        <v>3687</v>
      </c>
      <c r="D475" s="9" t="s">
        <v>799</v>
      </c>
      <c r="E475" s="8" t="s">
        <v>24</v>
      </c>
    </row>
    <row r="476" spans="1:5" x14ac:dyDescent="0.25">
      <c r="A476" s="6">
        <v>1986</v>
      </c>
      <c r="B476" s="6" t="s">
        <v>21</v>
      </c>
      <c r="C476" s="9" t="s">
        <v>800</v>
      </c>
      <c r="D476" s="9" t="s">
        <v>801</v>
      </c>
      <c r="E476" s="8" t="s">
        <v>24</v>
      </c>
    </row>
    <row r="477" spans="1:5" x14ac:dyDescent="0.25">
      <c r="A477" s="6">
        <v>1987</v>
      </c>
      <c r="B477" s="6" t="s">
        <v>83</v>
      </c>
      <c r="C477" s="9" t="s">
        <v>802</v>
      </c>
      <c r="D477" s="9" t="s">
        <v>803</v>
      </c>
      <c r="E477" s="8" t="s">
        <v>24</v>
      </c>
    </row>
    <row r="478" spans="1:5" x14ac:dyDescent="0.25">
      <c r="A478" s="6">
        <v>1990</v>
      </c>
      <c r="B478" s="6" t="s">
        <v>21</v>
      </c>
      <c r="C478" s="9" t="s">
        <v>805</v>
      </c>
      <c r="D478" s="9" t="s">
        <v>806</v>
      </c>
      <c r="E478" s="8" t="s">
        <v>24</v>
      </c>
    </row>
    <row r="479" spans="1:5" x14ac:dyDescent="0.25">
      <c r="A479" s="6">
        <v>1991</v>
      </c>
      <c r="B479" s="6" t="s">
        <v>21</v>
      </c>
      <c r="C479" s="9" t="s">
        <v>807</v>
      </c>
      <c r="D479" s="9" t="s">
        <v>808</v>
      </c>
      <c r="E479" s="8" t="s">
        <v>24</v>
      </c>
    </row>
    <row r="480" spans="1:5" x14ac:dyDescent="0.25">
      <c r="A480" s="6">
        <v>1993</v>
      </c>
      <c r="B480" s="6" t="s">
        <v>21</v>
      </c>
      <c r="C480" s="9" t="s">
        <v>224</v>
      </c>
      <c r="D480" s="9" t="s">
        <v>809</v>
      </c>
      <c r="E480" s="8" t="s">
        <v>24</v>
      </c>
    </row>
    <row r="481" spans="1:5" x14ac:dyDescent="0.25">
      <c r="A481" s="6">
        <v>1996</v>
      </c>
      <c r="B481" s="6" t="s">
        <v>21</v>
      </c>
      <c r="C481" s="9" t="s">
        <v>100</v>
      </c>
      <c r="D481" s="9" t="s">
        <v>685</v>
      </c>
      <c r="E481" s="8" t="s">
        <v>24</v>
      </c>
    </row>
    <row r="482" spans="1:5" x14ac:dyDescent="0.25">
      <c r="A482" s="6">
        <v>1997</v>
      </c>
      <c r="B482" s="6" t="s">
        <v>21</v>
      </c>
      <c r="C482" s="9" t="s">
        <v>810</v>
      </c>
      <c r="D482" s="9" t="s">
        <v>811</v>
      </c>
      <c r="E482" s="8" t="s">
        <v>24</v>
      </c>
    </row>
    <row r="483" spans="1:5" x14ac:dyDescent="0.25">
      <c r="A483" s="6">
        <v>1998</v>
      </c>
      <c r="B483" s="6" t="s">
        <v>21</v>
      </c>
      <c r="C483" s="9" t="s">
        <v>548</v>
      </c>
      <c r="D483" s="9" t="s">
        <v>812</v>
      </c>
      <c r="E483" s="8" t="s">
        <v>24</v>
      </c>
    </row>
    <row r="484" spans="1:5" x14ac:dyDescent="0.25">
      <c r="A484" s="6">
        <v>1999</v>
      </c>
      <c r="B484" s="6" t="s">
        <v>21</v>
      </c>
      <c r="C484" s="9" t="s">
        <v>813</v>
      </c>
      <c r="D484" s="9" t="s">
        <v>814</v>
      </c>
      <c r="E484" s="8" t="s">
        <v>24</v>
      </c>
    </row>
    <row r="485" spans="1:5" x14ac:dyDescent="0.25">
      <c r="A485" s="6">
        <v>2000</v>
      </c>
      <c r="B485" s="6" t="s">
        <v>288</v>
      </c>
      <c r="C485" s="9" t="s">
        <v>725</v>
      </c>
      <c r="D485" s="9" t="s">
        <v>815</v>
      </c>
      <c r="E485" s="8" t="s">
        <v>24</v>
      </c>
    </row>
    <row r="486" spans="1:5" x14ac:dyDescent="0.25">
      <c r="A486" s="6">
        <v>2002</v>
      </c>
      <c r="B486" s="6" t="s">
        <v>83</v>
      </c>
      <c r="C486" s="9" t="s">
        <v>816</v>
      </c>
      <c r="D486" s="9" t="s">
        <v>817</v>
      </c>
      <c r="E486" s="8" t="s">
        <v>24</v>
      </c>
    </row>
    <row r="487" spans="1:5" x14ac:dyDescent="0.25">
      <c r="A487" s="6">
        <v>2004</v>
      </c>
      <c r="B487" s="6" t="s">
        <v>72</v>
      </c>
      <c r="C487" s="7" t="s">
        <v>818</v>
      </c>
      <c r="D487" s="7" t="s">
        <v>819</v>
      </c>
      <c r="E487" s="8" t="s">
        <v>24</v>
      </c>
    </row>
    <row r="488" spans="1:5" x14ac:dyDescent="0.25">
      <c r="A488" s="6">
        <v>2005</v>
      </c>
      <c r="B488" s="6" t="s">
        <v>21</v>
      </c>
      <c r="C488" s="7" t="s">
        <v>820</v>
      </c>
      <c r="D488" s="7" t="s">
        <v>821</v>
      </c>
      <c r="E488" s="8" t="s">
        <v>24</v>
      </c>
    </row>
    <row r="489" spans="1:5" x14ac:dyDescent="0.25">
      <c r="A489" s="6">
        <v>2007</v>
      </c>
      <c r="B489" s="6" t="s">
        <v>370</v>
      </c>
      <c r="C489" s="7" t="s">
        <v>822</v>
      </c>
      <c r="D489" s="7" t="s">
        <v>823</v>
      </c>
      <c r="E489" s="8" t="s">
        <v>24</v>
      </c>
    </row>
    <row r="490" spans="1:5" x14ac:dyDescent="0.25">
      <c r="A490" s="6">
        <v>2008</v>
      </c>
      <c r="B490" s="6" t="s">
        <v>21</v>
      </c>
      <c r="C490" s="7" t="s">
        <v>824</v>
      </c>
      <c r="D490" s="7" t="s">
        <v>825</v>
      </c>
      <c r="E490" s="8" t="s">
        <v>24</v>
      </c>
    </row>
    <row r="491" spans="1:5" x14ac:dyDescent="0.25">
      <c r="A491" s="6">
        <v>2009</v>
      </c>
      <c r="B491" s="6" t="s">
        <v>370</v>
      </c>
      <c r="C491" s="7" t="s">
        <v>826</v>
      </c>
      <c r="D491" s="7" t="s">
        <v>827</v>
      </c>
      <c r="E491" s="8" t="s">
        <v>24</v>
      </c>
    </row>
    <row r="492" spans="1:5" x14ac:dyDescent="0.25">
      <c r="A492" s="6">
        <v>2010</v>
      </c>
      <c r="B492" s="6" t="s">
        <v>21</v>
      </c>
      <c r="C492" s="7" t="s">
        <v>828</v>
      </c>
      <c r="D492" s="7" t="s">
        <v>829</v>
      </c>
      <c r="E492" s="8" t="s">
        <v>24</v>
      </c>
    </row>
    <row r="493" spans="1:5" x14ac:dyDescent="0.25">
      <c r="A493" s="6">
        <v>2011</v>
      </c>
      <c r="B493" s="6" t="s">
        <v>72</v>
      </c>
      <c r="C493" s="7" t="s">
        <v>830</v>
      </c>
      <c r="D493" s="7" t="s">
        <v>831</v>
      </c>
      <c r="E493" s="8" t="s">
        <v>24</v>
      </c>
    </row>
    <row r="494" spans="1:5" x14ac:dyDescent="0.25">
      <c r="A494" s="6">
        <v>2012</v>
      </c>
      <c r="B494" s="6" t="s">
        <v>21</v>
      </c>
      <c r="C494" s="7" t="s">
        <v>832</v>
      </c>
      <c r="D494" s="7" t="s">
        <v>833</v>
      </c>
      <c r="E494" s="8" t="s">
        <v>24</v>
      </c>
    </row>
    <row r="495" spans="1:5" x14ac:dyDescent="0.25">
      <c r="A495" s="6">
        <v>2013</v>
      </c>
      <c r="B495" s="6" t="s">
        <v>21</v>
      </c>
      <c r="C495" s="7" t="s">
        <v>832</v>
      </c>
      <c r="D495" s="7" t="s">
        <v>834</v>
      </c>
      <c r="E495" s="8" t="s">
        <v>24</v>
      </c>
    </row>
    <row r="496" spans="1:5" x14ac:dyDescent="0.25">
      <c r="A496" s="6">
        <v>2018</v>
      </c>
      <c r="B496" s="6" t="s">
        <v>21</v>
      </c>
      <c r="C496" s="7" t="s">
        <v>547</v>
      </c>
      <c r="D496" s="7" t="s">
        <v>838</v>
      </c>
      <c r="E496" s="8" t="s">
        <v>24</v>
      </c>
    </row>
    <row r="497" spans="1:5" x14ac:dyDescent="0.25">
      <c r="A497" s="6">
        <v>2019</v>
      </c>
      <c r="B497" s="6" t="s">
        <v>21</v>
      </c>
      <c r="C497" s="7" t="s">
        <v>611</v>
      </c>
      <c r="D497" s="7" t="s">
        <v>839</v>
      </c>
      <c r="E497" s="8" t="s">
        <v>24</v>
      </c>
    </row>
    <row r="498" spans="1:5" x14ac:dyDescent="0.25">
      <c r="A498" s="6">
        <v>2020</v>
      </c>
      <c r="B498" s="6" t="s">
        <v>21</v>
      </c>
      <c r="C498" s="7" t="s">
        <v>611</v>
      </c>
      <c r="D498" s="7" t="s">
        <v>840</v>
      </c>
      <c r="E498" s="8" t="s">
        <v>24</v>
      </c>
    </row>
    <row r="499" spans="1:5" x14ac:dyDescent="0.25">
      <c r="A499" s="6">
        <v>2021</v>
      </c>
      <c r="B499" s="6" t="s">
        <v>21</v>
      </c>
      <c r="C499" s="7" t="s">
        <v>155</v>
      </c>
      <c r="D499" s="7" t="s">
        <v>841</v>
      </c>
      <c r="E499" s="8" t="s">
        <v>24</v>
      </c>
    </row>
    <row r="500" spans="1:5" x14ac:dyDescent="0.25">
      <c r="A500" s="6">
        <v>2022</v>
      </c>
      <c r="B500" s="6" t="s">
        <v>21</v>
      </c>
      <c r="C500" s="7" t="s">
        <v>842</v>
      </c>
      <c r="D500" s="7" t="s">
        <v>843</v>
      </c>
      <c r="E500" s="8" t="s">
        <v>24</v>
      </c>
    </row>
    <row r="501" spans="1:5" x14ac:dyDescent="0.25">
      <c r="A501" s="6">
        <v>2023</v>
      </c>
      <c r="B501" s="6" t="s">
        <v>21</v>
      </c>
      <c r="C501" s="7" t="s">
        <v>79</v>
      </c>
      <c r="D501" s="7" t="s">
        <v>844</v>
      </c>
      <c r="E501" s="8" t="s">
        <v>24</v>
      </c>
    </row>
    <row r="502" spans="1:5" x14ac:dyDescent="0.25">
      <c r="A502" s="6">
        <v>2025</v>
      </c>
      <c r="B502" s="6" t="s">
        <v>83</v>
      </c>
      <c r="C502" s="7" t="s">
        <v>435</v>
      </c>
      <c r="D502" s="7" t="s">
        <v>845</v>
      </c>
      <c r="E502" s="8" t="s">
        <v>24</v>
      </c>
    </row>
    <row r="503" spans="1:5" x14ac:dyDescent="0.25">
      <c r="A503" s="6">
        <v>2030</v>
      </c>
      <c r="B503" s="6" t="s">
        <v>21</v>
      </c>
      <c r="C503" s="9" t="s">
        <v>846</v>
      </c>
      <c r="D503" s="9" t="s">
        <v>847</v>
      </c>
      <c r="E503" s="8" t="s">
        <v>24</v>
      </c>
    </row>
    <row r="504" spans="1:5" x14ac:dyDescent="0.25">
      <c r="A504" s="6">
        <v>2031</v>
      </c>
      <c r="B504" s="6" t="s">
        <v>21</v>
      </c>
      <c r="C504" s="9" t="s">
        <v>568</v>
      </c>
      <c r="D504" s="9" t="s">
        <v>848</v>
      </c>
      <c r="E504" s="8" t="s">
        <v>24</v>
      </c>
    </row>
    <row r="505" spans="1:5" x14ac:dyDescent="0.25">
      <c r="A505" s="6">
        <v>2033</v>
      </c>
      <c r="B505" s="6" t="s">
        <v>370</v>
      </c>
      <c r="C505" s="9" t="s">
        <v>849</v>
      </c>
      <c r="D505" s="9" t="s">
        <v>850</v>
      </c>
      <c r="E505" s="8" t="s">
        <v>24</v>
      </c>
    </row>
    <row r="506" spans="1:5" x14ac:dyDescent="0.25">
      <c r="A506" s="6">
        <v>2034</v>
      </c>
      <c r="B506" s="6" t="s">
        <v>21</v>
      </c>
      <c r="C506" s="9" t="s">
        <v>851</v>
      </c>
      <c r="D506" s="9" t="s">
        <v>852</v>
      </c>
      <c r="E506" s="8" t="s">
        <v>24</v>
      </c>
    </row>
    <row r="507" spans="1:5" x14ac:dyDescent="0.25">
      <c r="A507" s="6">
        <v>2035</v>
      </c>
      <c r="B507" s="6" t="s">
        <v>83</v>
      </c>
      <c r="C507" s="9" t="s">
        <v>853</v>
      </c>
      <c r="D507" s="9" t="s">
        <v>854</v>
      </c>
      <c r="E507" s="8" t="s">
        <v>24</v>
      </c>
    </row>
    <row r="508" spans="1:5" x14ac:dyDescent="0.25">
      <c r="A508" s="6">
        <v>2040</v>
      </c>
      <c r="B508" s="6" t="s">
        <v>21</v>
      </c>
      <c r="C508" s="7" t="s">
        <v>117</v>
      </c>
      <c r="D508" s="9" t="s">
        <v>855</v>
      </c>
      <c r="E508" s="8" t="s">
        <v>24</v>
      </c>
    </row>
    <row r="509" spans="1:5" x14ac:dyDescent="0.25">
      <c r="A509" s="6">
        <v>2041</v>
      </c>
      <c r="B509" s="6" t="s">
        <v>21</v>
      </c>
      <c r="C509" s="9" t="s">
        <v>856</v>
      </c>
      <c r="D509" s="9" t="s">
        <v>857</v>
      </c>
      <c r="E509" s="8" t="s">
        <v>24</v>
      </c>
    </row>
    <row r="510" spans="1:5" x14ac:dyDescent="0.25">
      <c r="A510" s="6">
        <v>2042</v>
      </c>
      <c r="B510" s="6" t="s">
        <v>21</v>
      </c>
      <c r="C510" s="9" t="s">
        <v>858</v>
      </c>
      <c r="D510" s="9" t="s">
        <v>859</v>
      </c>
      <c r="E510" s="8" t="s">
        <v>24</v>
      </c>
    </row>
    <row r="511" spans="1:5" x14ac:dyDescent="0.25">
      <c r="A511" s="6">
        <v>2043</v>
      </c>
      <c r="B511" s="6" t="s">
        <v>21</v>
      </c>
      <c r="C511" s="9" t="s">
        <v>860</v>
      </c>
      <c r="D511" s="9" t="s">
        <v>861</v>
      </c>
      <c r="E511" s="8" t="s">
        <v>24</v>
      </c>
    </row>
    <row r="512" spans="1:5" x14ac:dyDescent="0.25">
      <c r="A512" s="6">
        <v>2045</v>
      </c>
      <c r="B512" s="6" t="s">
        <v>21</v>
      </c>
      <c r="C512" s="7" t="s">
        <v>862</v>
      </c>
      <c r="D512" s="7" t="s">
        <v>863</v>
      </c>
      <c r="E512" s="8" t="s">
        <v>24</v>
      </c>
    </row>
    <row r="513" spans="1:5" x14ac:dyDescent="0.25">
      <c r="A513" s="6">
        <v>2046</v>
      </c>
      <c r="B513" s="6" t="s">
        <v>21</v>
      </c>
      <c r="C513" s="7" t="s">
        <v>864</v>
      </c>
      <c r="D513" s="7" t="s">
        <v>865</v>
      </c>
      <c r="E513" s="8" t="s">
        <v>24</v>
      </c>
    </row>
    <row r="514" spans="1:5" x14ac:dyDescent="0.25">
      <c r="A514" s="6">
        <v>2047</v>
      </c>
      <c r="B514" s="6" t="s">
        <v>21</v>
      </c>
      <c r="C514" s="7" t="s">
        <v>866</v>
      </c>
      <c r="D514" s="7" t="s">
        <v>867</v>
      </c>
      <c r="E514" s="8" t="s">
        <v>24</v>
      </c>
    </row>
    <row r="515" spans="1:5" x14ac:dyDescent="0.25">
      <c r="A515" s="6">
        <v>2048</v>
      </c>
      <c r="B515" s="6" t="s">
        <v>21</v>
      </c>
      <c r="C515" s="7" t="s">
        <v>868</v>
      </c>
      <c r="D515" s="7" t="s">
        <v>869</v>
      </c>
      <c r="E515" s="8" t="s">
        <v>24</v>
      </c>
    </row>
    <row r="516" spans="1:5" x14ac:dyDescent="0.25">
      <c r="A516" s="6">
        <v>2049</v>
      </c>
      <c r="B516" s="6" t="s">
        <v>21</v>
      </c>
      <c r="C516" s="7" t="s">
        <v>221</v>
      </c>
      <c r="D516" s="7" t="s">
        <v>222</v>
      </c>
      <c r="E516" s="8" t="s">
        <v>24</v>
      </c>
    </row>
    <row r="517" spans="1:5" x14ac:dyDescent="0.25">
      <c r="A517" s="6">
        <v>2050</v>
      </c>
      <c r="B517" s="6" t="s">
        <v>21</v>
      </c>
      <c r="C517" s="7" t="s">
        <v>221</v>
      </c>
      <c r="D517" s="7" t="s">
        <v>870</v>
      </c>
      <c r="E517" s="8" t="s">
        <v>24</v>
      </c>
    </row>
    <row r="518" spans="1:5" x14ac:dyDescent="0.25">
      <c r="A518" s="6">
        <v>2051</v>
      </c>
      <c r="B518" s="6" t="s">
        <v>21</v>
      </c>
      <c r="C518" s="7" t="s">
        <v>221</v>
      </c>
      <c r="D518" s="7" t="s">
        <v>871</v>
      </c>
      <c r="E518" s="8" t="s">
        <v>24</v>
      </c>
    </row>
    <row r="519" spans="1:5" x14ac:dyDescent="0.25">
      <c r="A519" s="6">
        <v>2052</v>
      </c>
      <c r="B519" s="6" t="s">
        <v>21</v>
      </c>
      <c r="C519" s="7" t="s">
        <v>832</v>
      </c>
      <c r="D519" s="7" t="s">
        <v>872</v>
      </c>
      <c r="E519" s="8" t="s">
        <v>24</v>
      </c>
    </row>
    <row r="520" spans="1:5" x14ac:dyDescent="0.25">
      <c r="A520" s="6">
        <v>2053</v>
      </c>
      <c r="B520" s="6" t="s">
        <v>21</v>
      </c>
      <c r="C520" s="7" t="s">
        <v>832</v>
      </c>
      <c r="D520" s="7" t="s">
        <v>873</v>
      </c>
      <c r="E520" s="8" t="s">
        <v>24</v>
      </c>
    </row>
    <row r="521" spans="1:5" x14ac:dyDescent="0.25">
      <c r="A521" s="6">
        <v>2055</v>
      </c>
      <c r="B521" s="6" t="s">
        <v>21</v>
      </c>
      <c r="C521" s="9" t="s">
        <v>874</v>
      </c>
      <c r="D521" s="7" t="s">
        <v>875</v>
      </c>
      <c r="E521" s="8" t="s">
        <v>24</v>
      </c>
    </row>
    <row r="522" spans="1:5" x14ac:dyDescent="0.25">
      <c r="A522" s="6">
        <v>2056</v>
      </c>
      <c r="B522" s="6" t="s">
        <v>21</v>
      </c>
      <c r="C522" s="7" t="s">
        <v>747</v>
      </c>
      <c r="D522" s="7" t="s">
        <v>876</v>
      </c>
      <c r="E522" s="8" t="s">
        <v>24</v>
      </c>
    </row>
    <row r="523" spans="1:5" x14ac:dyDescent="0.25">
      <c r="A523" s="6">
        <v>2058</v>
      </c>
      <c r="B523" s="6" t="s">
        <v>21</v>
      </c>
      <c r="C523" s="7" t="s">
        <v>877</v>
      </c>
      <c r="D523" s="7" t="s">
        <v>878</v>
      </c>
      <c r="E523" s="8" t="s">
        <v>24</v>
      </c>
    </row>
    <row r="524" spans="1:5" x14ac:dyDescent="0.25">
      <c r="A524" s="6">
        <v>2059</v>
      </c>
      <c r="B524" s="6" t="s">
        <v>370</v>
      </c>
      <c r="C524" s="7" t="s">
        <v>879</v>
      </c>
      <c r="D524" s="7" t="s">
        <v>880</v>
      </c>
      <c r="E524" s="8" t="s">
        <v>24</v>
      </c>
    </row>
    <row r="525" spans="1:5" x14ac:dyDescent="0.25">
      <c r="A525" s="6">
        <v>2060</v>
      </c>
      <c r="B525" s="6" t="s">
        <v>21</v>
      </c>
      <c r="C525" s="7" t="s">
        <v>672</v>
      </c>
      <c r="D525" s="7" t="s">
        <v>881</v>
      </c>
      <c r="E525" s="8" t="s">
        <v>24</v>
      </c>
    </row>
    <row r="526" spans="1:5" x14ac:dyDescent="0.25">
      <c r="A526" s="6">
        <v>2061</v>
      </c>
      <c r="B526" s="6" t="s">
        <v>21</v>
      </c>
      <c r="C526" s="7" t="s">
        <v>882</v>
      </c>
      <c r="D526" s="9" t="s">
        <v>883</v>
      </c>
      <c r="E526" s="8" t="s">
        <v>24</v>
      </c>
    </row>
    <row r="527" spans="1:5" x14ac:dyDescent="0.25">
      <c r="A527" s="6">
        <v>2062</v>
      </c>
      <c r="B527" s="6" t="s">
        <v>21</v>
      </c>
      <c r="C527" s="7" t="s">
        <v>884</v>
      </c>
      <c r="D527" s="7" t="s">
        <v>885</v>
      </c>
      <c r="E527" s="8" t="s">
        <v>24</v>
      </c>
    </row>
    <row r="528" spans="1:5" x14ac:dyDescent="0.25">
      <c r="A528" s="6">
        <v>2064</v>
      </c>
      <c r="B528" s="6" t="s">
        <v>21</v>
      </c>
      <c r="C528" s="7" t="s">
        <v>767</v>
      </c>
      <c r="D528" s="7" t="s">
        <v>886</v>
      </c>
      <c r="E528" s="8" t="s">
        <v>24</v>
      </c>
    </row>
    <row r="529" spans="1:5" x14ac:dyDescent="0.25">
      <c r="A529" s="6">
        <v>2065</v>
      </c>
      <c r="B529" s="6" t="s">
        <v>83</v>
      </c>
      <c r="C529" s="7" t="s">
        <v>887</v>
      </c>
      <c r="D529" s="7" t="s">
        <v>888</v>
      </c>
      <c r="E529" s="8" t="s">
        <v>24</v>
      </c>
    </row>
    <row r="530" spans="1:5" x14ac:dyDescent="0.25">
      <c r="A530" s="6">
        <v>2067</v>
      </c>
      <c r="B530" s="6" t="s">
        <v>21</v>
      </c>
      <c r="C530" s="7" t="s">
        <v>832</v>
      </c>
      <c r="D530" s="7" t="s">
        <v>890</v>
      </c>
      <c r="E530" s="8" t="s">
        <v>24</v>
      </c>
    </row>
    <row r="531" spans="1:5" x14ac:dyDescent="0.25">
      <c r="A531" s="6">
        <v>2068</v>
      </c>
      <c r="B531" s="6" t="s">
        <v>21</v>
      </c>
      <c r="C531" s="7" t="s">
        <v>117</v>
      </c>
      <c r="D531" s="7" t="s">
        <v>855</v>
      </c>
      <c r="E531" s="8" t="s">
        <v>24</v>
      </c>
    </row>
    <row r="532" spans="1:5" x14ac:dyDescent="0.25">
      <c r="A532" s="6">
        <v>2069</v>
      </c>
      <c r="B532" s="6" t="s">
        <v>83</v>
      </c>
      <c r="C532" s="7" t="s">
        <v>889</v>
      </c>
      <c r="D532" s="7" t="s">
        <v>891</v>
      </c>
      <c r="E532" s="8" t="s">
        <v>24</v>
      </c>
    </row>
    <row r="533" spans="1:5" x14ac:dyDescent="0.25">
      <c r="A533" s="6">
        <v>2070</v>
      </c>
      <c r="B533" s="6" t="s">
        <v>21</v>
      </c>
      <c r="C533" s="7" t="s">
        <v>31</v>
      </c>
      <c r="D533" s="7" t="s">
        <v>892</v>
      </c>
      <c r="E533" s="8" t="s">
        <v>24</v>
      </c>
    </row>
    <row r="534" spans="1:5" x14ac:dyDescent="0.25">
      <c r="A534" s="6">
        <v>2071</v>
      </c>
      <c r="B534" s="6" t="s">
        <v>83</v>
      </c>
      <c r="C534" s="7" t="s">
        <v>893</v>
      </c>
      <c r="D534" s="7" t="s">
        <v>894</v>
      </c>
      <c r="E534" s="8" t="s">
        <v>24</v>
      </c>
    </row>
    <row r="535" spans="1:5" x14ac:dyDescent="0.25">
      <c r="A535" s="6">
        <v>2072</v>
      </c>
      <c r="B535" s="6" t="s">
        <v>83</v>
      </c>
      <c r="C535" s="7" t="s">
        <v>877</v>
      </c>
      <c r="D535" s="7" t="s">
        <v>895</v>
      </c>
      <c r="E535" s="8" t="s">
        <v>24</v>
      </c>
    </row>
    <row r="536" spans="1:5" x14ac:dyDescent="0.25">
      <c r="A536" s="6">
        <v>2073</v>
      </c>
      <c r="B536" s="6" t="s">
        <v>21</v>
      </c>
      <c r="C536" s="7" t="s">
        <v>896</v>
      </c>
      <c r="D536" s="7" t="s">
        <v>897</v>
      </c>
      <c r="E536" s="8" t="s">
        <v>24</v>
      </c>
    </row>
    <row r="537" spans="1:5" x14ac:dyDescent="0.25">
      <c r="A537" s="6">
        <v>2074</v>
      </c>
      <c r="B537" s="6" t="s">
        <v>701</v>
      </c>
      <c r="C537" s="7" t="s">
        <v>898</v>
      </c>
      <c r="D537" s="7" t="s">
        <v>899</v>
      </c>
      <c r="E537" s="8" t="s">
        <v>24</v>
      </c>
    </row>
    <row r="538" spans="1:5" x14ac:dyDescent="0.25">
      <c r="A538" s="6">
        <v>2075</v>
      </c>
      <c r="B538" s="6" t="s">
        <v>365</v>
      </c>
      <c r="C538" s="7" t="s">
        <v>900</v>
      </c>
      <c r="D538" s="7" t="s">
        <v>901</v>
      </c>
      <c r="E538" s="8" t="s">
        <v>24</v>
      </c>
    </row>
    <row r="539" spans="1:5" x14ac:dyDescent="0.25">
      <c r="A539" s="6">
        <v>2076</v>
      </c>
      <c r="B539" s="6" t="s">
        <v>83</v>
      </c>
      <c r="C539" s="7" t="s">
        <v>408</v>
      </c>
      <c r="D539" s="7" t="s">
        <v>902</v>
      </c>
      <c r="E539" s="8" t="s">
        <v>24</v>
      </c>
    </row>
    <row r="540" spans="1:5" x14ac:dyDescent="0.25">
      <c r="A540" s="6">
        <v>2077</v>
      </c>
      <c r="B540" s="6" t="s">
        <v>83</v>
      </c>
      <c r="C540" s="9" t="s">
        <v>903</v>
      </c>
      <c r="D540" s="9" t="s">
        <v>904</v>
      </c>
      <c r="E540" s="8" t="s">
        <v>24</v>
      </c>
    </row>
    <row r="541" spans="1:5" x14ac:dyDescent="0.25">
      <c r="A541" s="6">
        <v>2079</v>
      </c>
      <c r="B541" s="6" t="s">
        <v>21</v>
      </c>
      <c r="C541" s="9" t="s">
        <v>905</v>
      </c>
      <c r="D541" s="9" t="s">
        <v>906</v>
      </c>
      <c r="E541" s="8" t="s">
        <v>24</v>
      </c>
    </row>
    <row r="542" spans="1:5" x14ac:dyDescent="0.25">
      <c r="A542" s="6">
        <v>2080</v>
      </c>
      <c r="B542" s="6" t="s">
        <v>21</v>
      </c>
      <c r="C542" s="9" t="s">
        <v>244</v>
      </c>
      <c r="D542" s="9" t="s">
        <v>907</v>
      </c>
      <c r="E542" s="8" t="s">
        <v>24</v>
      </c>
    </row>
    <row r="543" spans="1:5" x14ac:dyDescent="0.25">
      <c r="A543" s="6">
        <v>2082</v>
      </c>
      <c r="B543" s="6" t="s">
        <v>21</v>
      </c>
      <c r="C543" s="9" t="s">
        <v>909</v>
      </c>
      <c r="D543" s="9" t="s">
        <v>910</v>
      </c>
      <c r="E543" s="8" t="s">
        <v>24</v>
      </c>
    </row>
    <row r="544" spans="1:5" x14ac:dyDescent="0.25">
      <c r="A544" s="6">
        <v>2084</v>
      </c>
      <c r="B544" s="6" t="s">
        <v>21</v>
      </c>
      <c r="C544" s="9" t="s">
        <v>666</v>
      </c>
      <c r="D544" s="9" t="s">
        <v>911</v>
      </c>
      <c r="E544" s="8" t="s">
        <v>24</v>
      </c>
    </row>
    <row r="545" spans="1:5" x14ac:dyDescent="0.25">
      <c r="A545" s="6">
        <v>2088</v>
      </c>
      <c r="B545" s="6" t="s">
        <v>21</v>
      </c>
      <c r="C545" s="9" t="s">
        <v>3685</v>
      </c>
      <c r="D545" s="9" t="s">
        <v>912</v>
      </c>
      <c r="E545" s="8" t="s">
        <v>24</v>
      </c>
    </row>
    <row r="546" spans="1:5" x14ac:dyDescent="0.25">
      <c r="A546" s="6">
        <v>2090</v>
      </c>
      <c r="B546" s="6" t="s">
        <v>370</v>
      </c>
      <c r="C546" s="7" t="s">
        <v>432</v>
      </c>
      <c r="D546" s="9" t="s">
        <v>913</v>
      </c>
      <c r="E546" s="8" t="s">
        <v>24</v>
      </c>
    </row>
    <row r="547" spans="1:5" x14ac:dyDescent="0.25">
      <c r="A547" s="6">
        <v>2091</v>
      </c>
      <c r="B547" s="6" t="s">
        <v>288</v>
      </c>
      <c r="C547" s="9" t="s">
        <v>914</v>
      </c>
      <c r="D547" s="9" t="s">
        <v>915</v>
      </c>
      <c r="E547" s="8" t="s">
        <v>24</v>
      </c>
    </row>
    <row r="548" spans="1:5" x14ac:dyDescent="0.25">
      <c r="A548" s="6">
        <v>2093</v>
      </c>
      <c r="B548" s="6" t="s">
        <v>21</v>
      </c>
      <c r="C548" s="9" t="s">
        <v>916</v>
      </c>
      <c r="D548" s="9" t="s">
        <v>917</v>
      </c>
      <c r="E548" s="8" t="s">
        <v>24</v>
      </c>
    </row>
    <row r="549" spans="1:5" x14ac:dyDescent="0.25">
      <c r="A549" s="6">
        <v>2096</v>
      </c>
      <c r="B549" s="6" t="s">
        <v>21</v>
      </c>
      <c r="C549" s="9" t="s">
        <v>918</v>
      </c>
      <c r="D549" s="9" t="s">
        <v>919</v>
      </c>
      <c r="E549" s="8" t="s">
        <v>24</v>
      </c>
    </row>
    <row r="550" spans="1:5" x14ac:dyDescent="0.25">
      <c r="A550" s="6">
        <v>2099</v>
      </c>
      <c r="B550" s="6" t="s">
        <v>21</v>
      </c>
      <c r="C550" s="9" t="s">
        <v>920</v>
      </c>
      <c r="D550" s="9" t="s">
        <v>921</v>
      </c>
      <c r="E550" s="8" t="s">
        <v>24</v>
      </c>
    </row>
    <row r="551" spans="1:5" x14ac:dyDescent="0.25">
      <c r="A551" s="6">
        <v>2101</v>
      </c>
      <c r="B551" s="6" t="s">
        <v>21</v>
      </c>
      <c r="C551" s="9" t="s">
        <v>922</v>
      </c>
      <c r="D551" s="9" t="s">
        <v>923</v>
      </c>
      <c r="E551" s="8" t="s">
        <v>24</v>
      </c>
    </row>
    <row r="552" spans="1:5" x14ac:dyDescent="0.25">
      <c r="A552" s="6">
        <v>2102</v>
      </c>
      <c r="B552" s="6" t="s">
        <v>21</v>
      </c>
      <c r="C552" s="9" t="s">
        <v>924</v>
      </c>
      <c r="D552" s="9" t="s">
        <v>925</v>
      </c>
      <c r="E552" s="8" t="s">
        <v>24</v>
      </c>
    </row>
    <row r="553" spans="1:5" x14ac:dyDescent="0.25">
      <c r="A553" s="6">
        <v>2103</v>
      </c>
      <c r="B553" s="6" t="s">
        <v>21</v>
      </c>
      <c r="C553" s="9" t="s">
        <v>401</v>
      </c>
      <c r="D553" s="9" t="s">
        <v>926</v>
      </c>
      <c r="E553" s="8" t="s">
        <v>24</v>
      </c>
    </row>
    <row r="554" spans="1:5" x14ac:dyDescent="0.25">
      <c r="A554" s="6">
        <v>2104</v>
      </c>
      <c r="B554" s="6" t="s">
        <v>21</v>
      </c>
      <c r="C554" s="9" t="s">
        <v>927</v>
      </c>
      <c r="D554" s="9" t="s">
        <v>928</v>
      </c>
      <c r="E554" s="8" t="s">
        <v>24</v>
      </c>
    </row>
    <row r="555" spans="1:5" x14ac:dyDescent="0.25">
      <c r="A555" s="6">
        <v>2105</v>
      </c>
      <c r="B555" s="6" t="s">
        <v>21</v>
      </c>
      <c r="C555" s="9" t="s">
        <v>929</v>
      </c>
      <c r="D555" s="9" t="s">
        <v>930</v>
      </c>
      <c r="E555" s="8" t="s">
        <v>24</v>
      </c>
    </row>
    <row r="556" spans="1:5" x14ac:dyDescent="0.25">
      <c r="A556" s="6">
        <v>2109</v>
      </c>
      <c r="B556" s="6" t="s">
        <v>21</v>
      </c>
      <c r="C556" s="9" t="s">
        <v>3685</v>
      </c>
      <c r="D556" s="9" t="s">
        <v>933</v>
      </c>
      <c r="E556" s="8" t="s">
        <v>24</v>
      </c>
    </row>
    <row r="557" spans="1:5" x14ac:dyDescent="0.25">
      <c r="A557" s="6">
        <v>2111</v>
      </c>
      <c r="B557" s="6" t="s">
        <v>21</v>
      </c>
      <c r="C557" s="9" t="s">
        <v>934</v>
      </c>
      <c r="D557" s="9" t="s">
        <v>935</v>
      </c>
      <c r="E557" s="8" t="s">
        <v>24</v>
      </c>
    </row>
    <row r="558" spans="1:5" x14ac:dyDescent="0.25">
      <c r="A558" s="6">
        <v>2112</v>
      </c>
      <c r="B558" s="6" t="s">
        <v>21</v>
      </c>
      <c r="C558" s="9" t="s">
        <v>936</v>
      </c>
      <c r="D558" s="9" t="s">
        <v>937</v>
      </c>
      <c r="E558" s="8" t="s">
        <v>24</v>
      </c>
    </row>
    <row r="559" spans="1:5" x14ac:dyDescent="0.25">
      <c r="A559" s="6">
        <v>2113</v>
      </c>
      <c r="B559" s="6" t="s">
        <v>21</v>
      </c>
      <c r="C559" s="9" t="s">
        <v>938</v>
      </c>
      <c r="D559" s="9" t="s">
        <v>939</v>
      </c>
      <c r="E559" s="8" t="s">
        <v>24</v>
      </c>
    </row>
    <row r="560" spans="1:5" x14ac:dyDescent="0.25">
      <c r="A560" s="6">
        <v>2114</v>
      </c>
      <c r="B560" s="6" t="s">
        <v>21</v>
      </c>
      <c r="C560" s="9" t="s">
        <v>244</v>
      </c>
      <c r="D560" s="9" t="s">
        <v>940</v>
      </c>
      <c r="E560" s="8" t="s">
        <v>24</v>
      </c>
    </row>
    <row r="561" spans="1:5" x14ac:dyDescent="0.25">
      <c r="A561" s="6">
        <v>2115</v>
      </c>
      <c r="B561" s="6" t="s">
        <v>21</v>
      </c>
      <c r="C561" s="9" t="s">
        <v>244</v>
      </c>
      <c r="D561" s="9" t="s">
        <v>941</v>
      </c>
      <c r="E561" s="8" t="s">
        <v>24</v>
      </c>
    </row>
    <row r="562" spans="1:5" x14ac:dyDescent="0.25">
      <c r="A562" s="6">
        <v>2116</v>
      </c>
      <c r="B562" s="6" t="s">
        <v>370</v>
      </c>
      <c r="C562" s="9" t="s">
        <v>942</v>
      </c>
      <c r="D562" s="9" t="s">
        <v>943</v>
      </c>
      <c r="E562" s="8" t="s">
        <v>24</v>
      </c>
    </row>
    <row r="563" spans="1:5" x14ac:dyDescent="0.25">
      <c r="A563" s="6">
        <v>2118</v>
      </c>
      <c r="B563" s="6" t="s">
        <v>21</v>
      </c>
      <c r="C563" s="9" t="s">
        <v>944</v>
      </c>
      <c r="D563" s="9" t="s">
        <v>945</v>
      </c>
      <c r="E563" s="8" t="s">
        <v>24</v>
      </c>
    </row>
    <row r="564" spans="1:5" x14ac:dyDescent="0.25">
      <c r="A564" s="6">
        <v>2119</v>
      </c>
      <c r="B564" s="6" t="s">
        <v>21</v>
      </c>
      <c r="C564" s="9" t="s">
        <v>853</v>
      </c>
      <c r="D564" s="9" t="s">
        <v>946</v>
      </c>
      <c r="E564" s="8" t="s">
        <v>24</v>
      </c>
    </row>
    <row r="565" spans="1:5" x14ac:dyDescent="0.25">
      <c r="A565" s="6">
        <v>2120</v>
      </c>
      <c r="B565" s="6" t="s">
        <v>21</v>
      </c>
      <c r="C565" s="7" t="s">
        <v>947</v>
      </c>
      <c r="D565" s="7" t="s">
        <v>948</v>
      </c>
      <c r="E565" s="8" t="s">
        <v>24</v>
      </c>
    </row>
    <row r="566" spans="1:5" x14ac:dyDescent="0.25">
      <c r="A566" s="6">
        <v>2121</v>
      </c>
      <c r="B566" s="6" t="s">
        <v>21</v>
      </c>
      <c r="C566" s="9" t="s">
        <v>949</v>
      </c>
      <c r="D566" s="9" t="s">
        <v>950</v>
      </c>
      <c r="E566" s="8" t="s">
        <v>24</v>
      </c>
    </row>
    <row r="567" spans="1:5" x14ac:dyDescent="0.25">
      <c r="A567" s="6">
        <v>2122</v>
      </c>
      <c r="B567" s="6" t="s">
        <v>21</v>
      </c>
      <c r="C567" s="9" t="s">
        <v>951</v>
      </c>
      <c r="D567" s="9" t="s">
        <v>952</v>
      </c>
      <c r="E567" s="8" t="s">
        <v>24</v>
      </c>
    </row>
    <row r="568" spans="1:5" x14ac:dyDescent="0.25">
      <c r="A568" s="6">
        <v>2123</v>
      </c>
      <c r="B568" s="6" t="s">
        <v>21</v>
      </c>
      <c r="C568" s="9" t="s">
        <v>58</v>
      </c>
      <c r="D568" s="9" t="s">
        <v>953</v>
      </c>
      <c r="E568" s="8" t="s">
        <v>24</v>
      </c>
    </row>
    <row r="569" spans="1:5" x14ac:dyDescent="0.25">
      <c r="A569" s="6">
        <v>2125</v>
      </c>
      <c r="B569" s="6" t="s">
        <v>83</v>
      </c>
      <c r="C569" s="9" t="s">
        <v>853</v>
      </c>
      <c r="D569" s="9" t="s">
        <v>954</v>
      </c>
      <c r="E569" s="8" t="s">
        <v>24</v>
      </c>
    </row>
    <row r="570" spans="1:5" x14ac:dyDescent="0.25">
      <c r="A570" s="6">
        <v>2126</v>
      </c>
      <c r="B570" s="6" t="s">
        <v>21</v>
      </c>
      <c r="C570" s="9" t="s">
        <v>58</v>
      </c>
      <c r="D570" s="9" t="s">
        <v>955</v>
      </c>
      <c r="E570" s="8" t="s">
        <v>24</v>
      </c>
    </row>
    <row r="571" spans="1:5" x14ac:dyDescent="0.25">
      <c r="A571" s="6">
        <v>2127</v>
      </c>
      <c r="B571" s="6" t="s">
        <v>21</v>
      </c>
      <c r="C571" s="9" t="s">
        <v>165</v>
      </c>
      <c r="D571" s="9" t="s">
        <v>956</v>
      </c>
      <c r="E571" s="8" t="s">
        <v>24</v>
      </c>
    </row>
    <row r="572" spans="1:5" x14ac:dyDescent="0.25">
      <c r="A572" s="6">
        <v>2128</v>
      </c>
      <c r="B572" s="6" t="s">
        <v>21</v>
      </c>
      <c r="C572" s="7" t="s">
        <v>117</v>
      </c>
      <c r="D572" s="9" t="s">
        <v>957</v>
      </c>
      <c r="E572" s="8" t="s">
        <v>24</v>
      </c>
    </row>
    <row r="573" spans="1:5" x14ac:dyDescent="0.25">
      <c r="A573" s="6">
        <v>2129</v>
      </c>
      <c r="B573" s="6" t="s">
        <v>21</v>
      </c>
      <c r="C573" s="9" t="s">
        <v>822</v>
      </c>
      <c r="D573" s="9" t="s">
        <v>958</v>
      </c>
      <c r="E573" s="8" t="s">
        <v>24</v>
      </c>
    </row>
    <row r="574" spans="1:5" x14ac:dyDescent="0.25">
      <c r="A574" s="6">
        <v>2130</v>
      </c>
      <c r="B574" s="6" t="s">
        <v>21</v>
      </c>
      <c r="C574" s="9" t="s">
        <v>959</v>
      </c>
      <c r="D574" s="9" t="s">
        <v>960</v>
      </c>
      <c r="E574" s="8" t="s">
        <v>24</v>
      </c>
    </row>
    <row r="575" spans="1:5" x14ac:dyDescent="0.25">
      <c r="A575" s="6">
        <v>2131</v>
      </c>
      <c r="B575" s="6" t="s">
        <v>21</v>
      </c>
      <c r="C575" s="9" t="s">
        <v>961</v>
      </c>
      <c r="D575" s="9" t="s">
        <v>962</v>
      </c>
      <c r="E575" s="8" t="s">
        <v>24</v>
      </c>
    </row>
    <row r="576" spans="1:5" x14ac:dyDescent="0.25">
      <c r="A576" s="6">
        <v>2132</v>
      </c>
      <c r="B576" s="6" t="s">
        <v>370</v>
      </c>
      <c r="C576" s="7" t="s">
        <v>432</v>
      </c>
      <c r="D576" s="9" t="s">
        <v>963</v>
      </c>
      <c r="E576" s="8" t="s">
        <v>24</v>
      </c>
    </row>
    <row r="577" spans="1:5" x14ac:dyDescent="0.25">
      <c r="A577" s="6">
        <v>2134</v>
      </c>
      <c r="B577" s="6" t="s">
        <v>288</v>
      </c>
      <c r="C577" s="9" t="s">
        <v>353</v>
      </c>
      <c r="D577" s="9" t="s">
        <v>965</v>
      </c>
      <c r="E577" s="8" t="s">
        <v>24</v>
      </c>
    </row>
    <row r="578" spans="1:5" x14ac:dyDescent="0.25">
      <c r="A578" s="6">
        <v>2135</v>
      </c>
      <c r="B578" s="6" t="s">
        <v>83</v>
      </c>
      <c r="C578" s="9" t="s">
        <v>966</v>
      </c>
      <c r="D578" s="9" t="s">
        <v>967</v>
      </c>
      <c r="E578" s="8" t="s">
        <v>24</v>
      </c>
    </row>
    <row r="579" spans="1:5" x14ac:dyDescent="0.25">
      <c r="A579" s="6">
        <v>2136</v>
      </c>
      <c r="B579" s="6" t="s">
        <v>21</v>
      </c>
      <c r="C579" s="9" t="s">
        <v>822</v>
      </c>
      <c r="D579" s="9" t="s">
        <v>968</v>
      </c>
      <c r="E579" s="8" t="s">
        <v>24</v>
      </c>
    </row>
    <row r="580" spans="1:5" x14ac:dyDescent="0.25">
      <c r="A580" s="6">
        <v>2137</v>
      </c>
      <c r="B580" s="6" t="s">
        <v>21</v>
      </c>
      <c r="C580" s="9" t="s">
        <v>767</v>
      </c>
      <c r="D580" s="9" t="s">
        <v>969</v>
      </c>
      <c r="E580" s="8" t="s">
        <v>24</v>
      </c>
    </row>
    <row r="581" spans="1:5" x14ac:dyDescent="0.25">
      <c r="A581" s="6">
        <v>2139</v>
      </c>
      <c r="B581" s="6" t="s">
        <v>21</v>
      </c>
      <c r="C581" s="9" t="s">
        <v>947</v>
      </c>
      <c r="D581" s="9" t="s">
        <v>970</v>
      </c>
      <c r="E581" s="8" t="s">
        <v>24</v>
      </c>
    </row>
    <row r="582" spans="1:5" x14ac:dyDescent="0.25">
      <c r="A582" s="6">
        <v>2140</v>
      </c>
      <c r="B582" s="6" t="s">
        <v>21</v>
      </c>
      <c r="C582" s="9" t="s">
        <v>971</v>
      </c>
      <c r="D582" s="9" t="s">
        <v>972</v>
      </c>
      <c r="E582" s="8" t="s">
        <v>24</v>
      </c>
    </row>
    <row r="583" spans="1:5" x14ac:dyDescent="0.25">
      <c r="A583" s="6">
        <v>2141</v>
      </c>
      <c r="B583" s="6" t="s">
        <v>21</v>
      </c>
      <c r="C583" s="9" t="s">
        <v>973</v>
      </c>
      <c r="D583" s="9" t="s">
        <v>974</v>
      </c>
      <c r="E583" s="8" t="s">
        <v>24</v>
      </c>
    </row>
    <row r="584" spans="1:5" x14ac:dyDescent="0.25">
      <c r="A584" s="6">
        <v>2142</v>
      </c>
      <c r="B584" s="6" t="s">
        <v>21</v>
      </c>
      <c r="C584" s="9" t="s">
        <v>244</v>
      </c>
      <c r="D584" s="9" t="s">
        <v>941</v>
      </c>
      <c r="E584" s="8" t="s">
        <v>24</v>
      </c>
    </row>
    <row r="585" spans="1:5" x14ac:dyDescent="0.25">
      <c r="A585" s="6">
        <v>2145</v>
      </c>
      <c r="B585" s="6" t="s">
        <v>21</v>
      </c>
      <c r="C585" s="9" t="s">
        <v>975</v>
      </c>
      <c r="D585" s="9" t="s">
        <v>976</v>
      </c>
      <c r="E585" s="8" t="s">
        <v>24</v>
      </c>
    </row>
    <row r="586" spans="1:5" x14ac:dyDescent="0.25">
      <c r="A586" s="6">
        <v>2147</v>
      </c>
      <c r="B586" s="6" t="s">
        <v>21</v>
      </c>
      <c r="C586" s="9" t="s">
        <v>977</v>
      </c>
      <c r="D586" s="9" t="s">
        <v>978</v>
      </c>
      <c r="E586" s="8" t="s">
        <v>24</v>
      </c>
    </row>
    <row r="587" spans="1:5" x14ac:dyDescent="0.25">
      <c r="A587" s="6">
        <v>2148</v>
      </c>
      <c r="B587" s="6" t="s">
        <v>21</v>
      </c>
      <c r="C587" s="9" t="s">
        <v>979</v>
      </c>
      <c r="D587" s="9" t="s">
        <v>980</v>
      </c>
      <c r="E587" s="8" t="s">
        <v>24</v>
      </c>
    </row>
    <row r="588" spans="1:5" x14ac:dyDescent="0.25">
      <c r="A588" s="6">
        <v>2149</v>
      </c>
      <c r="B588" s="6" t="s">
        <v>21</v>
      </c>
      <c r="C588" s="9" t="s">
        <v>981</v>
      </c>
      <c r="D588" s="9" t="s">
        <v>982</v>
      </c>
      <c r="E588" s="8" t="s">
        <v>24</v>
      </c>
    </row>
    <row r="589" spans="1:5" x14ac:dyDescent="0.25">
      <c r="A589" s="6">
        <v>2150</v>
      </c>
      <c r="B589" s="6" t="s">
        <v>21</v>
      </c>
      <c r="C589" s="7" t="s">
        <v>307</v>
      </c>
      <c r="D589" s="9" t="s">
        <v>983</v>
      </c>
      <c r="E589" s="8" t="s">
        <v>24</v>
      </c>
    </row>
    <row r="590" spans="1:5" x14ac:dyDescent="0.25">
      <c r="A590" s="6">
        <v>2151</v>
      </c>
      <c r="B590" s="6" t="s">
        <v>21</v>
      </c>
      <c r="C590" s="9" t="s">
        <v>984</v>
      </c>
      <c r="D590" s="9" t="s">
        <v>985</v>
      </c>
      <c r="E590" s="8" t="s">
        <v>24</v>
      </c>
    </row>
    <row r="591" spans="1:5" x14ac:dyDescent="0.25">
      <c r="A591" s="6">
        <v>2152</v>
      </c>
      <c r="B591" s="6" t="s">
        <v>21</v>
      </c>
      <c r="C591" s="9" t="s">
        <v>986</v>
      </c>
      <c r="D591" s="9" t="s">
        <v>987</v>
      </c>
      <c r="E591" s="8" t="s">
        <v>24</v>
      </c>
    </row>
    <row r="592" spans="1:5" x14ac:dyDescent="0.25">
      <c r="A592" s="6">
        <v>2153</v>
      </c>
      <c r="B592" s="6" t="s">
        <v>21</v>
      </c>
      <c r="C592" s="7" t="s">
        <v>311</v>
      </c>
      <c r="D592" s="9" t="s">
        <v>988</v>
      </c>
      <c r="E592" s="8" t="s">
        <v>24</v>
      </c>
    </row>
    <row r="593" spans="1:5" x14ac:dyDescent="0.25">
      <c r="A593" s="6">
        <v>2155</v>
      </c>
      <c r="B593" s="6" t="s">
        <v>21</v>
      </c>
      <c r="C593" s="9" t="s">
        <v>989</v>
      </c>
      <c r="D593" s="9" t="s">
        <v>990</v>
      </c>
      <c r="E593" s="8" t="s">
        <v>24</v>
      </c>
    </row>
    <row r="594" spans="1:5" x14ac:dyDescent="0.25">
      <c r="A594" s="6">
        <v>2156</v>
      </c>
      <c r="B594" s="6" t="s">
        <v>72</v>
      </c>
      <c r="C594" s="9" t="s">
        <v>991</v>
      </c>
      <c r="D594" s="9" t="s">
        <v>453</v>
      </c>
      <c r="E594" s="8" t="s">
        <v>24</v>
      </c>
    </row>
    <row r="595" spans="1:5" x14ac:dyDescent="0.25">
      <c r="A595" s="6">
        <v>2157</v>
      </c>
      <c r="B595" s="6" t="s">
        <v>83</v>
      </c>
      <c r="C595" s="9" t="s">
        <v>992</v>
      </c>
      <c r="D595" s="9" t="s">
        <v>993</v>
      </c>
      <c r="E595" s="8" t="s">
        <v>24</v>
      </c>
    </row>
    <row r="596" spans="1:5" x14ac:dyDescent="0.25">
      <c r="A596" s="6">
        <v>2158</v>
      </c>
      <c r="B596" s="6" t="s">
        <v>21</v>
      </c>
      <c r="C596" s="7" t="s">
        <v>994</v>
      </c>
      <c r="D596" s="7" t="s">
        <v>995</v>
      </c>
      <c r="E596" s="8" t="s">
        <v>24</v>
      </c>
    </row>
    <row r="597" spans="1:5" x14ac:dyDescent="0.25">
      <c r="A597" s="6">
        <v>2159</v>
      </c>
      <c r="B597" s="6" t="s">
        <v>21</v>
      </c>
      <c r="C597" s="7" t="s">
        <v>481</v>
      </c>
      <c r="D597" s="7" t="s">
        <v>996</v>
      </c>
      <c r="E597" s="8" t="s">
        <v>24</v>
      </c>
    </row>
    <row r="598" spans="1:5" x14ac:dyDescent="0.25">
      <c r="A598" s="6">
        <v>2160</v>
      </c>
      <c r="B598" s="6" t="s">
        <v>21</v>
      </c>
      <c r="C598" s="7" t="s">
        <v>997</v>
      </c>
      <c r="D598" s="7" t="s">
        <v>998</v>
      </c>
      <c r="E598" s="8" t="s">
        <v>24</v>
      </c>
    </row>
    <row r="599" spans="1:5" x14ac:dyDescent="0.25">
      <c r="A599" s="6">
        <v>2163</v>
      </c>
      <c r="B599" s="6" t="s">
        <v>72</v>
      </c>
      <c r="C599" s="7" t="s">
        <v>999</v>
      </c>
      <c r="D599" s="7" t="s">
        <v>1000</v>
      </c>
      <c r="E599" s="8" t="s">
        <v>24</v>
      </c>
    </row>
    <row r="600" spans="1:5" x14ac:dyDescent="0.25">
      <c r="A600" s="6">
        <v>2164</v>
      </c>
      <c r="B600" s="6" t="s">
        <v>21</v>
      </c>
      <c r="C600" s="7" t="s">
        <v>830</v>
      </c>
      <c r="D600" s="7" t="s">
        <v>1001</v>
      </c>
      <c r="E600" s="8" t="s">
        <v>24</v>
      </c>
    </row>
    <row r="601" spans="1:5" x14ac:dyDescent="0.25">
      <c r="A601" s="6">
        <v>2165</v>
      </c>
      <c r="B601" s="6" t="s">
        <v>21</v>
      </c>
      <c r="C601" s="7" t="s">
        <v>994</v>
      </c>
      <c r="D601" s="7" t="s">
        <v>1002</v>
      </c>
      <c r="E601" s="8" t="s">
        <v>24</v>
      </c>
    </row>
    <row r="602" spans="1:5" x14ac:dyDescent="0.25">
      <c r="A602" s="6">
        <v>2166</v>
      </c>
      <c r="B602" s="6" t="s">
        <v>21</v>
      </c>
      <c r="C602" s="7" t="s">
        <v>1003</v>
      </c>
      <c r="D602" s="7" t="s">
        <v>1004</v>
      </c>
      <c r="E602" s="8" t="s">
        <v>24</v>
      </c>
    </row>
    <row r="603" spans="1:5" x14ac:dyDescent="0.25">
      <c r="A603" s="6">
        <v>2167</v>
      </c>
      <c r="B603" s="6" t="s">
        <v>21</v>
      </c>
      <c r="C603" s="7" t="s">
        <v>1005</v>
      </c>
      <c r="D603" s="7" t="s">
        <v>1006</v>
      </c>
      <c r="E603" s="8" t="s">
        <v>24</v>
      </c>
    </row>
    <row r="604" spans="1:5" x14ac:dyDescent="0.25">
      <c r="A604" s="6">
        <v>2169</v>
      </c>
      <c r="B604" s="6" t="s">
        <v>83</v>
      </c>
      <c r="C604" s="9" t="s">
        <v>1008</v>
      </c>
      <c r="D604" s="9" t="s">
        <v>1009</v>
      </c>
      <c r="E604" s="8" t="s">
        <v>24</v>
      </c>
    </row>
    <row r="605" spans="1:5" x14ac:dyDescent="0.25">
      <c r="A605" s="6">
        <v>2170</v>
      </c>
      <c r="B605" s="6" t="s">
        <v>365</v>
      </c>
      <c r="C605" s="9" t="s">
        <v>1010</v>
      </c>
      <c r="D605" s="9" t="s">
        <v>1011</v>
      </c>
      <c r="E605" s="8" t="s">
        <v>24</v>
      </c>
    </row>
    <row r="606" spans="1:5" x14ac:dyDescent="0.25">
      <c r="A606" s="6">
        <v>2171</v>
      </c>
      <c r="B606" s="6" t="s">
        <v>365</v>
      </c>
      <c r="C606" s="9" t="s">
        <v>1010</v>
      </c>
      <c r="D606" s="9" t="s">
        <v>1011</v>
      </c>
      <c r="E606" s="8" t="s">
        <v>24</v>
      </c>
    </row>
    <row r="607" spans="1:5" x14ac:dyDescent="0.25">
      <c r="A607" s="6">
        <v>2173</v>
      </c>
      <c r="B607" s="6" t="s">
        <v>21</v>
      </c>
      <c r="C607" s="9" t="s">
        <v>1012</v>
      </c>
      <c r="D607" s="9" t="s">
        <v>1013</v>
      </c>
      <c r="E607" s="8" t="s">
        <v>24</v>
      </c>
    </row>
    <row r="608" spans="1:5" x14ac:dyDescent="0.25">
      <c r="A608" s="6">
        <v>2174</v>
      </c>
      <c r="B608" s="6" t="s">
        <v>21</v>
      </c>
      <c r="C608" s="9" t="s">
        <v>1014</v>
      </c>
      <c r="D608" s="9" t="s">
        <v>1015</v>
      </c>
      <c r="E608" s="8" t="s">
        <v>24</v>
      </c>
    </row>
    <row r="609" spans="1:5" x14ac:dyDescent="0.25">
      <c r="A609" s="6">
        <v>2175</v>
      </c>
      <c r="B609" s="6" t="s">
        <v>370</v>
      </c>
      <c r="C609" s="9" t="s">
        <v>1016</v>
      </c>
      <c r="D609" s="9" t="s">
        <v>1017</v>
      </c>
      <c r="E609" s="8" t="s">
        <v>24</v>
      </c>
    </row>
    <row r="610" spans="1:5" x14ac:dyDescent="0.25">
      <c r="A610" s="6">
        <v>2176</v>
      </c>
      <c r="B610" s="6" t="s">
        <v>21</v>
      </c>
      <c r="C610" s="9" t="s">
        <v>1018</v>
      </c>
      <c r="D610" s="9" t="s">
        <v>1019</v>
      </c>
      <c r="E610" s="8" t="s">
        <v>24</v>
      </c>
    </row>
    <row r="611" spans="1:5" x14ac:dyDescent="0.25">
      <c r="A611" s="6">
        <v>2178</v>
      </c>
      <c r="B611" s="6" t="s">
        <v>21</v>
      </c>
      <c r="C611" s="9" t="s">
        <v>408</v>
      </c>
      <c r="D611" s="9" t="s">
        <v>1021</v>
      </c>
      <c r="E611" s="8" t="s">
        <v>24</v>
      </c>
    </row>
    <row r="612" spans="1:5" x14ac:dyDescent="0.25">
      <c r="A612" s="6">
        <v>2180</v>
      </c>
      <c r="B612" s="6" t="s">
        <v>21</v>
      </c>
      <c r="C612" s="9" t="s">
        <v>1022</v>
      </c>
      <c r="D612" s="9" t="s">
        <v>1023</v>
      </c>
      <c r="E612" s="8" t="s">
        <v>24</v>
      </c>
    </row>
    <row r="613" spans="1:5" x14ac:dyDescent="0.25">
      <c r="A613" s="6">
        <v>2181</v>
      </c>
      <c r="B613" s="6" t="s">
        <v>21</v>
      </c>
      <c r="C613" s="9" t="s">
        <v>1022</v>
      </c>
      <c r="D613" s="9" t="s">
        <v>1024</v>
      </c>
      <c r="E613" s="8" t="s">
        <v>24</v>
      </c>
    </row>
    <row r="614" spans="1:5" x14ac:dyDescent="0.25">
      <c r="A614" s="6">
        <v>2182</v>
      </c>
      <c r="B614" s="6" t="s">
        <v>21</v>
      </c>
      <c r="C614" s="9" t="s">
        <v>1025</v>
      </c>
      <c r="D614" s="9" t="s">
        <v>1026</v>
      </c>
      <c r="E614" s="8" t="s">
        <v>24</v>
      </c>
    </row>
    <row r="615" spans="1:5" x14ac:dyDescent="0.25">
      <c r="A615" s="6">
        <v>2184</v>
      </c>
      <c r="B615" s="6" t="s">
        <v>288</v>
      </c>
      <c r="C615" s="9" t="s">
        <v>1027</v>
      </c>
      <c r="D615" s="9" t="s">
        <v>1028</v>
      </c>
      <c r="E615" s="8" t="s">
        <v>24</v>
      </c>
    </row>
    <row r="616" spans="1:5" x14ac:dyDescent="0.25">
      <c r="A616" s="6">
        <v>2185</v>
      </c>
      <c r="B616" s="6" t="s">
        <v>83</v>
      </c>
      <c r="C616" s="7" t="s">
        <v>853</v>
      </c>
      <c r="D616" s="7" t="s">
        <v>1029</v>
      </c>
      <c r="E616" s="8" t="s">
        <v>24</v>
      </c>
    </row>
    <row r="617" spans="1:5" x14ac:dyDescent="0.25">
      <c r="A617" s="6">
        <v>2187</v>
      </c>
      <c r="B617" s="6" t="s">
        <v>21</v>
      </c>
      <c r="C617" s="7" t="s">
        <v>1030</v>
      </c>
      <c r="D617" s="7" t="s">
        <v>1031</v>
      </c>
      <c r="E617" s="8" t="s">
        <v>24</v>
      </c>
    </row>
    <row r="618" spans="1:5" x14ac:dyDescent="0.25">
      <c r="A618" s="6">
        <v>2189</v>
      </c>
      <c r="B618" s="6" t="s">
        <v>21</v>
      </c>
      <c r="C618" s="7" t="s">
        <v>1032</v>
      </c>
      <c r="D618" s="7" t="s">
        <v>1033</v>
      </c>
      <c r="E618" s="8" t="s">
        <v>24</v>
      </c>
    </row>
    <row r="619" spans="1:5" x14ac:dyDescent="0.25">
      <c r="A619" s="6">
        <v>2190</v>
      </c>
      <c r="B619" s="6" t="s">
        <v>21</v>
      </c>
      <c r="C619" s="7" t="s">
        <v>1034</v>
      </c>
      <c r="D619" s="7" t="s">
        <v>1035</v>
      </c>
      <c r="E619" s="8" t="s">
        <v>24</v>
      </c>
    </row>
    <row r="620" spans="1:5" x14ac:dyDescent="0.25">
      <c r="A620" s="6">
        <v>2191</v>
      </c>
      <c r="B620" s="6" t="s">
        <v>21</v>
      </c>
      <c r="C620" s="9" t="s">
        <v>747</v>
      </c>
      <c r="D620" s="7" t="s">
        <v>1036</v>
      </c>
      <c r="E620" s="8" t="s">
        <v>24</v>
      </c>
    </row>
    <row r="621" spans="1:5" x14ac:dyDescent="0.25">
      <c r="A621" s="6">
        <v>2192</v>
      </c>
      <c r="B621" s="6" t="s">
        <v>21</v>
      </c>
      <c r="C621" s="7" t="s">
        <v>1037</v>
      </c>
      <c r="D621" s="7" t="s">
        <v>1038</v>
      </c>
      <c r="E621" s="8" t="s">
        <v>24</v>
      </c>
    </row>
    <row r="622" spans="1:5" x14ac:dyDescent="0.25">
      <c r="A622" s="6">
        <v>2193</v>
      </c>
      <c r="B622" s="6" t="s">
        <v>83</v>
      </c>
      <c r="C622" s="7" t="s">
        <v>889</v>
      </c>
      <c r="D622" s="7" t="s">
        <v>1039</v>
      </c>
      <c r="E622" s="8" t="s">
        <v>24</v>
      </c>
    </row>
    <row r="623" spans="1:5" x14ac:dyDescent="0.25">
      <c r="A623" s="6">
        <v>2194</v>
      </c>
      <c r="B623" s="6" t="s">
        <v>83</v>
      </c>
      <c r="C623" s="7" t="s">
        <v>84</v>
      </c>
      <c r="D623" s="7" t="s">
        <v>1040</v>
      </c>
      <c r="E623" s="8" t="s">
        <v>24</v>
      </c>
    </row>
    <row r="624" spans="1:5" x14ac:dyDescent="0.25">
      <c r="A624" s="6">
        <v>2197</v>
      </c>
      <c r="B624" s="6" t="s">
        <v>72</v>
      </c>
      <c r="C624" s="7" t="s">
        <v>1041</v>
      </c>
      <c r="D624" s="7" t="s">
        <v>1042</v>
      </c>
      <c r="E624" s="8" t="s">
        <v>24</v>
      </c>
    </row>
    <row r="625" spans="1:5" x14ac:dyDescent="0.25">
      <c r="A625" s="6">
        <v>2198</v>
      </c>
      <c r="B625" s="6" t="s">
        <v>370</v>
      </c>
      <c r="C625" s="7" t="s">
        <v>1043</v>
      </c>
      <c r="D625" s="7" t="s">
        <v>1044</v>
      </c>
      <c r="E625" s="8" t="s">
        <v>24</v>
      </c>
    </row>
    <row r="626" spans="1:5" x14ac:dyDescent="0.25">
      <c r="A626" s="6">
        <v>2200</v>
      </c>
      <c r="B626" s="6" t="s">
        <v>370</v>
      </c>
      <c r="C626" s="9" t="s">
        <v>964</v>
      </c>
      <c r="D626" s="7" t="s">
        <v>1045</v>
      </c>
      <c r="E626" s="8" t="s">
        <v>24</v>
      </c>
    </row>
    <row r="627" spans="1:5" x14ac:dyDescent="0.25">
      <c r="A627" s="6">
        <v>2201</v>
      </c>
      <c r="B627" s="6" t="s">
        <v>83</v>
      </c>
      <c r="C627" s="9" t="s">
        <v>1046</v>
      </c>
      <c r="D627" s="9" t="s">
        <v>1047</v>
      </c>
      <c r="E627" s="8" t="s">
        <v>24</v>
      </c>
    </row>
    <row r="628" spans="1:5" x14ac:dyDescent="0.25">
      <c r="A628" s="6">
        <v>2202</v>
      </c>
      <c r="B628" s="6" t="s">
        <v>21</v>
      </c>
      <c r="C628" s="9" t="s">
        <v>810</v>
      </c>
      <c r="D628" s="9" t="s">
        <v>1048</v>
      </c>
      <c r="E628" s="8" t="s">
        <v>24</v>
      </c>
    </row>
    <row r="629" spans="1:5" x14ac:dyDescent="0.25">
      <c r="A629" s="6">
        <v>2203</v>
      </c>
      <c r="B629" s="6" t="s">
        <v>21</v>
      </c>
      <c r="C629" s="9" t="s">
        <v>810</v>
      </c>
      <c r="D629" s="9" t="s">
        <v>1049</v>
      </c>
      <c r="E629" s="8" t="s">
        <v>24</v>
      </c>
    </row>
    <row r="630" spans="1:5" x14ac:dyDescent="0.25">
      <c r="A630" s="6">
        <v>2204</v>
      </c>
      <c r="B630" s="6" t="s">
        <v>21</v>
      </c>
      <c r="C630" s="9" t="s">
        <v>1050</v>
      </c>
      <c r="D630" s="9" t="s">
        <v>1051</v>
      </c>
      <c r="E630" s="8" t="s">
        <v>24</v>
      </c>
    </row>
    <row r="631" spans="1:5" x14ac:dyDescent="0.25">
      <c r="A631" s="6">
        <v>2205</v>
      </c>
      <c r="B631" s="6" t="s">
        <v>72</v>
      </c>
      <c r="C631" s="9" t="s">
        <v>1052</v>
      </c>
      <c r="D631" s="9" t="s">
        <v>1053</v>
      </c>
      <c r="E631" s="8" t="s">
        <v>24</v>
      </c>
    </row>
    <row r="632" spans="1:5" x14ac:dyDescent="0.25">
      <c r="A632" s="6">
        <v>2206</v>
      </c>
      <c r="B632" s="6" t="s">
        <v>21</v>
      </c>
      <c r="C632" s="9" t="s">
        <v>1054</v>
      </c>
      <c r="D632" s="9" t="s">
        <v>1055</v>
      </c>
      <c r="E632" s="8" t="s">
        <v>24</v>
      </c>
    </row>
    <row r="633" spans="1:5" x14ac:dyDescent="0.25">
      <c r="A633" s="6">
        <v>2207</v>
      </c>
      <c r="B633" s="6" t="s">
        <v>21</v>
      </c>
      <c r="C633" s="9" t="s">
        <v>810</v>
      </c>
      <c r="D633" s="9" t="s">
        <v>1056</v>
      </c>
      <c r="E633" s="8" t="s">
        <v>24</v>
      </c>
    </row>
    <row r="634" spans="1:5" x14ac:dyDescent="0.25">
      <c r="A634" s="6">
        <v>2208</v>
      </c>
      <c r="B634" s="6" t="s">
        <v>83</v>
      </c>
      <c r="C634" s="9" t="s">
        <v>984</v>
      </c>
      <c r="D634" s="9" t="s">
        <v>1057</v>
      </c>
      <c r="E634" s="8" t="s">
        <v>24</v>
      </c>
    </row>
    <row r="635" spans="1:5" x14ac:dyDescent="0.25">
      <c r="A635" s="6">
        <v>2210</v>
      </c>
      <c r="B635" s="6" t="s">
        <v>21</v>
      </c>
      <c r="C635" s="7" t="s">
        <v>155</v>
      </c>
      <c r="D635" s="9" t="s">
        <v>1058</v>
      </c>
      <c r="E635" s="8" t="s">
        <v>24</v>
      </c>
    </row>
    <row r="636" spans="1:5" x14ac:dyDescent="0.25">
      <c r="A636" s="6">
        <v>2211</v>
      </c>
      <c r="B636" s="6" t="s">
        <v>21</v>
      </c>
      <c r="C636" s="7" t="s">
        <v>155</v>
      </c>
      <c r="D636" s="9" t="s">
        <v>1059</v>
      </c>
      <c r="E636" s="8" t="s">
        <v>24</v>
      </c>
    </row>
    <row r="637" spans="1:5" x14ac:dyDescent="0.25">
      <c r="A637" s="6">
        <v>2212</v>
      </c>
      <c r="B637" s="6" t="s">
        <v>21</v>
      </c>
      <c r="C637" s="7" t="s">
        <v>155</v>
      </c>
      <c r="D637" s="9" t="s">
        <v>1060</v>
      </c>
      <c r="E637" s="8" t="s">
        <v>24</v>
      </c>
    </row>
    <row r="638" spans="1:5" x14ac:dyDescent="0.25">
      <c r="A638" s="6">
        <v>2213</v>
      </c>
      <c r="B638" s="6" t="s">
        <v>21</v>
      </c>
      <c r="C638" s="9" t="s">
        <v>1061</v>
      </c>
      <c r="D638" s="9" t="s">
        <v>1062</v>
      </c>
      <c r="E638" s="8" t="s">
        <v>24</v>
      </c>
    </row>
    <row r="639" spans="1:5" x14ac:dyDescent="0.25">
      <c r="A639" s="6">
        <v>2214</v>
      </c>
      <c r="B639" s="6" t="s">
        <v>21</v>
      </c>
      <c r="C639" s="9" t="s">
        <v>1061</v>
      </c>
      <c r="D639" s="9" t="s">
        <v>1063</v>
      </c>
      <c r="E639" s="8" t="s">
        <v>24</v>
      </c>
    </row>
    <row r="640" spans="1:5" x14ac:dyDescent="0.25">
      <c r="A640" s="6">
        <v>2217</v>
      </c>
      <c r="B640" s="6" t="s">
        <v>83</v>
      </c>
      <c r="C640" s="9" t="s">
        <v>1064</v>
      </c>
      <c r="D640" s="9" t="s">
        <v>1065</v>
      </c>
      <c r="E640" s="8" t="s">
        <v>24</v>
      </c>
    </row>
    <row r="641" spans="1:5" x14ac:dyDescent="0.25">
      <c r="A641" s="6">
        <v>2218</v>
      </c>
      <c r="B641" s="6" t="s">
        <v>21</v>
      </c>
      <c r="C641" s="9" t="s">
        <v>165</v>
      </c>
      <c r="D641" s="9" t="s">
        <v>1066</v>
      </c>
      <c r="E641" s="8" t="s">
        <v>24</v>
      </c>
    </row>
    <row r="642" spans="1:5" x14ac:dyDescent="0.25">
      <c r="A642" s="6">
        <v>2219</v>
      </c>
      <c r="B642" s="6" t="s">
        <v>21</v>
      </c>
      <c r="C642" s="9" t="s">
        <v>832</v>
      </c>
      <c r="D642" s="9" t="s">
        <v>1067</v>
      </c>
      <c r="E642" s="8" t="s">
        <v>24</v>
      </c>
    </row>
    <row r="643" spans="1:5" x14ac:dyDescent="0.25">
      <c r="A643" s="6">
        <v>2220</v>
      </c>
      <c r="B643" s="6" t="s">
        <v>21</v>
      </c>
      <c r="C643" s="9" t="s">
        <v>401</v>
      </c>
      <c r="D643" s="9" t="s">
        <v>1068</v>
      </c>
      <c r="E643" s="8" t="s">
        <v>24</v>
      </c>
    </row>
    <row r="644" spans="1:5" x14ac:dyDescent="0.25">
      <c r="A644" s="6">
        <v>2221</v>
      </c>
      <c r="B644" s="6" t="s">
        <v>21</v>
      </c>
      <c r="C644" s="9" t="s">
        <v>1069</v>
      </c>
      <c r="D644" s="9" t="s">
        <v>1070</v>
      </c>
      <c r="E644" s="8" t="s">
        <v>24</v>
      </c>
    </row>
    <row r="645" spans="1:5" x14ac:dyDescent="0.25">
      <c r="A645" s="6">
        <v>2222</v>
      </c>
      <c r="B645" s="6" t="s">
        <v>21</v>
      </c>
      <c r="C645" s="9" t="s">
        <v>802</v>
      </c>
      <c r="D645" s="9" t="s">
        <v>1071</v>
      </c>
      <c r="E645" s="8" t="s">
        <v>24</v>
      </c>
    </row>
    <row r="646" spans="1:5" x14ac:dyDescent="0.25">
      <c r="A646" s="6">
        <v>2223</v>
      </c>
      <c r="B646" s="6" t="s">
        <v>83</v>
      </c>
      <c r="C646" s="9" t="s">
        <v>189</v>
      </c>
      <c r="D646" s="9" t="s">
        <v>1072</v>
      </c>
      <c r="E646" s="8" t="s">
        <v>24</v>
      </c>
    </row>
    <row r="647" spans="1:5" x14ac:dyDescent="0.25">
      <c r="A647" s="6">
        <v>2224</v>
      </c>
      <c r="B647" s="6" t="s">
        <v>21</v>
      </c>
      <c r="C647" s="9" t="s">
        <v>1073</v>
      </c>
      <c r="D647" s="9" t="s">
        <v>1074</v>
      </c>
      <c r="E647" s="8" t="s">
        <v>24</v>
      </c>
    </row>
    <row r="648" spans="1:5" x14ac:dyDescent="0.25">
      <c r="A648" s="6">
        <v>2225</v>
      </c>
      <c r="B648" s="6" t="s">
        <v>21</v>
      </c>
      <c r="C648" s="9" t="s">
        <v>747</v>
      </c>
      <c r="D648" s="9" t="s">
        <v>1075</v>
      </c>
      <c r="E648" s="8" t="s">
        <v>24</v>
      </c>
    </row>
    <row r="649" spans="1:5" x14ac:dyDescent="0.25">
      <c r="A649" s="6">
        <v>2226</v>
      </c>
      <c r="B649" s="6" t="s">
        <v>370</v>
      </c>
      <c r="C649" s="9" t="s">
        <v>1076</v>
      </c>
      <c r="D649" s="9" t="s">
        <v>1077</v>
      </c>
      <c r="E649" s="8" t="s">
        <v>24</v>
      </c>
    </row>
    <row r="650" spans="1:5" x14ac:dyDescent="0.25">
      <c r="A650" s="6">
        <v>2230</v>
      </c>
      <c r="B650" s="6" t="s">
        <v>370</v>
      </c>
      <c r="C650" s="9" t="s">
        <v>964</v>
      </c>
      <c r="D650" s="9" t="s">
        <v>1078</v>
      </c>
      <c r="E650" s="8" t="s">
        <v>24</v>
      </c>
    </row>
    <row r="651" spans="1:5" x14ac:dyDescent="0.25">
      <c r="A651" s="6">
        <v>2233</v>
      </c>
      <c r="B651" s="6" t="s">
        <v>21</v>
      </c>
      <c r="C651" s="9" t="s">
        <v>1079</v>
      </c>
      <c r="D651" s="9" t="s">
        <v>1080</v>
      </c>
      <c r="E651" s="8" t="s">
        <v>24</v>
      </c>
    </row>
    <row r="652" spans="1:5" x14ac:dyDescent="0.25">
      <c r="A652" s="6">
        <v>2234</v>
      </c>
      <c r="B652" s="6" t="s">
        <v>21</v>
      </c>
      <c r="C652" s="9" t="s">
        <v>1081</v>
      </c>
      <c r="D652" s="9" t="s">
        <v>1082</v>
      </c>
      <c r="E652" s="8" t="s">
        <v>24</v>
      </c>
    </row>
    <row r="653" spans="1:5" x14ac:dyDescent="0.25">
      <c r="A653" s="6">
        <v>2236</v>
      </c>
      <c r="B653" s="6" t="s">
        <v>83</v>
      </c>
      <c r="C653" s="9" t="s">
        <v>1083</v>
      </c>
      <c r="D653" s="9" t="s">
        <v>1084</v>
      </c>
      <c r="E653" s="8" t="s">
        <v>24</v>
      </c>
    </row>
    <row r="654" spans="1:5" x14ac:dyDescent="0.25">
      <c r="A654" s="6">
        <v>2237</v>
      </c>
      <c r="B654" s="6" t="s">
        <v>21</v>
      </c>
      <c r="C654" s="9" t="s">
        <v>1085</v>
      </c>
      <c r="D654" s="9" t="s">
        <v>1086</v>
      </c>
      <c r="E654" s="8" t="s">
        <v>24</v>
      </c>
    </row>
    <row r="655" spans="1:5" x14ac:dyDescent="0.25">
      <c r="A655" s="6">
        <v>2240</v>
      </c>
      <c r="B655" s="6" t="s">
        <v>370</v>
      </c>
      <c r="C655" s="9" t="s">
        <v>1087</v>
      </c>
      <c r="D655" s="9" t="s">
        <v>943</v>
      </c>
      <c r="E655" s="8" t="s">
        <v>24</v>
      </c>
    </row>
    <row r="656" spans="1:5" x14ac:dyDescent="0.25">
      <c r="A656" s="6">
        <v>2242</v>
      </c>
      <c r="B656" s="6" t="s">
        <v>83</v>
      </c>
      <c r="C656" s="9" t="s">
        <v>1088</v>
      </c>
      <c r="D656" s="9" t="s">
        <v>1089</v>
      </c>
      <c r="E656" s="8" t="s">
        <v>24</v>
      </c>
    </row>
    <row r="657" spans="1:5" x14ac:dyDescent="0.25">
      <c r="A657" s="6">
        <v>2243</v>
      </c>
      <c r="B657" s="6" t="s">
        <v>21</v>
      </c>
      <c r="C657" s="9" t="s">
        <v>123</v>
      </c>
      <c r="D657" s="9" t="s">
        <v>1090</v>
      </c>
      <c r="E657" s="8" t="s">
        <v>24</v>
      </c>
    </row>
    <row r="658" spans="1:5" x14ac:dyDescent="0.25">
      <c r="A658" s="6">
        <v>2244</v>
      </c>
      <c r="B658" s="6" t="s">
        <v>21</v>
      </c>
      <c r="C658" s="9" t="s">
        <v>123</v>
      </c>
      <c r="D658" s="9" t="s">
        <v>1091</v>
      </c>
      <c r="E658" s="8" t="s">
        <v>24</v>
      </c>
    </row>
    <row r="659" spans="1:5" x14ac:dyDescent="0.25">
      <c r="A659" s="6">
        <v>2245</v>
      </c>
      <c r="B659" s="6" t="s">
        <v>21</v>
      </c>
      <c r="C659" s="9" t="s">
        <v>123</v>
      </c>
      <c r="D659" s="9" t="s">
        <v>1092</v>
      </c>
      <c r="E659" s="8" t="s">
        <v>24</v>
      </c>
    </row>
    <row r="660" spans="1:5" x14ac:dyDescent="0.25">
      <c r="A660" s="6">
        <v>2246</v>
      </c>
      <c r="B660" s="6" t="s">
        <v>21</v>
      </c>
      <c r="C660" s="9" t="s">
        <v>123</v>
      </c>
      <c r="D660" s="9" t="s">
        <v>1093</v>
      </c>
      <c r="E660" s="8" t="s">
        <v>24</v>
      </c>
    </row>
    <row r="661" spans="1:5" x14ac:dyDescent="0.25">
      <c r="A661" s="6">
        <v>2247</v>
      </c>
      <c r="B661" s="6" t="s">
        <v>21</v>
      </c>
      <c r="C661" s="9" t="s">
        <v>123</v>
      </c>
      <c r="D661" s="9" t="s">
        <v>1094</v>
      </c>
      <c r="E661" s="8" t="s">
        <v>24</v>
      </c>
    </row>
    <row r="662" spans="1:5" x14ac:dyDescent="0.25">
      <c r="A662" s="6">
        <v>2249</v>
      </c>
      <c r="B662" s="6" t="s">
        <v>21</v>
      </c>
      <c r="C662" s="7" t="s">
        <v>802</v>
      </c>
      <c r="D662" s="7" t="s">
        <v>1095</v>
      </c>
      <c r="E662" s="8" t="s">
        <v>24</v>
      </c>
    </row>
    <row r="663" spans="1:5" x14ac:dyDescent="0.25">
      <c r="A663" s="6">
        <v>2250</v>
      </c>
      <c r="B663" s="6" t="s">
        <v>21</v>
      </c>
      <c r="C663" s="7" t="s">
        <v>1096</v>
      </c>
      <c r="D663" s="7" t="s">
        <v>1097</v>
      </c>
      <c r="E663" s="8" t="s">
        <v>24</v>
      </c>
    </row>
    <row r="664" spans="1:5" x14ac:dyDescent="0.25">
      <c r="A664" s="6">
        <v>2251</v>
      </c>
      <c r="B664" s="6" t="s">
        <v>21</v>
      </c>
      <c r="C664" s="7" t="s">
        <v>261</v>
      </c>
      <c r="D664" s="7" t="s">
        <v>1098</v>
      </c>
      <c r="E664" s="8" t="s">
        <v>24</v>
      </c>
    </row>
    <row r="665" spans="1:5" x14ac:dyDescent="0.25">
      <c r="A665" s="6">
        <v>2252</v>
      </c>
      <c r="B665" s="6" t="s">
        <v>21</v>
      </c>
      <c r="C665" s="7" t="s">
        <v>117</v>
      </c>
      <c r="D665" s="7" t="s">
        <v>1099</v>
      </c>
      <c r="E665" s="8" t="s">
        <v>24</v>
      </c>
    </row>
    <row r="666" spans="1:5" x14ac:dyDescent="0.25">
      <c r="A666" s="6">
        <v>2253</v>
      </c>
      <c r="B666" s="6" t="s">
        <v>83</v>
      </c>
      <c r="C666" s="9" t="s">
        <v>1100</v>
      </c>
      <c r="D666" s="9" t="s">
        <v>1101</v>
      </c>
      <c r="E666" s="8" t="s">
        <v>24</v>
      </c>
    </row>
    <row r="667" spans="1:5" x14ac:dyDescent="0.25">
      <c r="A667" s="6">
        <v>2255</v>
      </c>
      <c r="B667" s="6" t="s">
        <v>83</v>
      </c>
      <c r="C667" s="9" t="s">
        <v>1102</v>
      </c>
      <c r="D667" s="9" t="s">
        <v>1103</v>
      </c>
      <c r="E667" s="8" t="s">
        <v>24</v>
      </c>
    </row>
    <row r="668" spans="1:5" x14ac:dyDescent="0.25">
      <c r="A668" s="6">
        <v>2257</v>
      </c>
      <c r="B668" s="6" t="s">
        <v>21</v>
      </c>
      <c r="C668" s="9" t="s">
        <v>1022</v>
      </c>
      <c r="D668" s="9" t="s">
        <v>1104</v>
      </c>
      <c r="E668" s="8" t="s">
        <v>24</v>
      </c>
    </row>
    <row r="669" spans="1:5" x14ac:dyDescent="0.25">
      <c r="A669" s="6">
        <v>2260</v>
      </c>
      <c r="B669" s="6" t="s">
        <v>370</v>
      </c>
      <c r="C669" s="9" t="s">
        <v>964</v>
      </c>
      <c r="D669" s="9" t="s">
        <v>1105</v>
      </c>
      <c r="E669" s="8" t="s">
        <v>24</v>
      </c>
    </row>
    <row r="670" spans="1:5" x14ac:dyDescent="0.25">
      <c r="A670" s="6">
        <v>2263</v>
      </c>
      <c r="B670" s="6" t="s">
        <v>21</v>
      </c>
      <c r="C670" s="7" t="s">
        <v>165</v>
      </c>
      <c r="D670" s="7" t="s">
        <v>1106</v>
      </c>
      <c r="E670" s="8" t="s">
        <v>24</v>
      </c>
    </row>
    <row r="671" spans="1:5" x14ac:dyDescent="0.25">
      <c r="A671" s="6">
        <v>2265</v>
      </c>
      <c r="B671" s="6" t="s">
        <v>21</v>
      </c>
      <c r="C671" s="7" t="s">
        <v>832</v>
      </c>
      <c r="D671" s="7" t="s">
        <v>1107</v>
      </c>
      <c r="E671" s="8" t="s">
        <v>24</v>
      </c>
    </row>
    <row r="672" spans="1:5" x14ac:dyDescent="0.25">
      <c r="A672" s="6">
        <v>2267</v>
      </c>
      <c r="B672" s="6" t="s">
        <v>21</v>
      </c>
      <c r="C672" s="7" t="s">
        <v>1108</v>
      </c>
      <c r="D672" s="7" t="s">
        <v>1109</v>
      </c>
      <c r="E672" s="8" t="s">
        <v>24</v>
      </c>
    </row>
    <row r="673" spans="1:5" x14ac:dyDescent="0.25">
      <c r="A673" s="6">
        <v>2268</v>
      </c>
      <c r="B673" s="6" t="s">
        <v>21</v>
      </c>
      <c r="C673" s="7" t="s">
        <v>1110</v>
      </c>
      <c r="D673" s="7" t="s">
        <v>1111</v>
      </c>
      <c r="E673" s="8" t="s">
        <v>24</v>
      </c>
    </row>
    <row r="674" spans="1:5" x14ac:dyDescent="0.25">
      <c r="A674" s="6">
        <v>2269</v>
      </c>
      <c r="B674" s="6" t="s">
        <v>21</v>
      </c>
      <c r="C674" s="7" t="s">
        <v>1112</v>
      </c>
      <c r="D674" s="7" t="s">
        <v>1113</v>
      </c>
      <c r="E674" s="8" t="s">
        <v>24</v>
      </c>
    </row>
    <row r="675" spans="1:5" x14ac:dyDescent="0.25">
      <c r="A675" s="6">
        <v>2270</v>
      </c>
      <c r="B675" s="6" t="s">
        <v>21</v>
      </c>
      <c r="C675" s="7" t="s">
        <v>257</v>
      </c>
      <c r="D675" s="7" t="s">
        <v>1114</v>
      </c>
      <c r="E675" s="8" t="s">
        <v>24</v>
      </c>
    </row>
    <row r="676" spans="1:5" x14ac:dyDescent="0.25">
      <c r="A676" s="6">
        <v>2271</v>
      </c>
      <c r="B676" s="6" t="s">
        <v>21</v>
      </c>
      <c r="C676" s="7" t="s">
        <v>353</v>
      </c>
      <c r="D676" s="7" t="s">
        <v>1115</v>
      </c>
      <c r="E676" s="8" t="s">
        <v>24</v>
      </c>
    </row>
    <row r="677" spans="1:5" x14ac:dyDescent="0.25">
      <c r="A677" s="6">
        <v>2273</v>
      </c>
      <c r="B677" s="6" t="s">
        <v>21</v>
      </c>
      <c r="C677" s="7" t="s">
        <v>832</v>
      </c>
      <c r="D677" s="7" t="s">
        <v>1107</v>
      </c>
      <c r="E677" s="8" t="s">
        <v>24</v>
      </c>
    </row>
    <row r="678" spans="1:5" x14ac:dyDescent="0.25">
      <c r="A678" s="6">
        <v>2274</v>
      </c>
      <c r="B678" s="6" t="s">
        <v>21</v>
      </c>
      <c r="C678" s="7" t="s">
        <v>1118</v>
      </c>
      <c r="D678" s="7" t="s">
        <v>1119</v>
      </c>
      <c r="E678" s="8" t="s">
        <v>24</v>
      </c>
    </row>
    <row r="679" spans="1:5" x14ac:dyDescent="0.25">
      <c r="A679" s="6">
        <v>2275</v>
      </c>
      <c r="B679" s="6" t="s">
        <v>21</v>
      </c>
      <c r="C679" s="7" t="s">
        <v>296</v>
      </c>
      <c r="D679" s="7" t="s">
        <v>1120</v>
      </c>
      <c r="E679" s="8" t="s">
        <v>24</v>
      </c>
    </row>
    <row r="680" spans="1:5" x14ac:dyDescent="0.25">
      <c r="A680" s="6">
        <v>2276</v>
      </c>
      <c r="B680" s="6" t="s">
        <v>21</v>
      </c>
      <c r="C680" s="7" t="s">
        <v>165</v>
      </c>
      <c r="D680" s="7" t="s">
        <v>1106</v>
      </c>
      <c r="E680" s="8" t="s">
        <v>24</v>
      </c>
    </row>
    <row r="681" spans="1:5" x14ac:dyDescent="0.25">
      <c r="A681" s="6">
        <v>2277</v>
      </c>
      <c r="B681" s="6" t="s">
        <v>21</v>
      </c>
      <c r="C681" s="7" t="s">
        <v>384</v>
      </c>
      <c r="D681" s="7" t="s">
        <v>1121</v>
      </c>
      <c r="E681" s="8" t="s">
        <v>24</v>
      </c>
    </row>
    <row r="682" spans="1:5" x14ac:dyDescent="0.25">
      <c r="A682" s="6">
        <v>2278</v>
      </c>
      <c r="B682" s="6" t="s">
        <v>21</v>
      </c>
      <c r="C682" s="7" t="s">
        <v>984</v>
      </c>
      <c r="D682" s="7" t="s">
        <v>1122</v>
      </c>
      <c r="E682" s="8" t="s">
        <v>24</v>
      </c>
    </row>
    <row r="683" spans="1:5" x14ac:dyDescent="0.25">
      <c r="A683" s="6">
        <v>2279</v>
      </c>
      <c r="B683" s="6" t="s">
        <v>21</v>
      </c>
      <c r="C683" s="7" t="s">
        <v>1123</v>
      </c>
      <c r="D683" s="7" t="s">
        <v>1124</v>
      </c>
      <c r="E683" s="8" t="s">
        <v>24</v>
      </c>
    </row>
    <row r="684" spans="1:5" x14ac:dyDescent="0.25">
      <c r="A684" s="6">
        <v>2280</v>
      </c>
      <c r="B684" s="6" t="s">
        <v>21</v>
      </c>
      <c r="C684" s="7" t="s">
        <v>1125</v>
      </c>
      <c r="D684" s="7" t="s">
        <v>1126</v>
      </c>
      <c r="E684" s="8" t="s">
        <v>24</v>
      </c>
    </row>
    <row r="685" spans="1:5" x14ac:dyDescent="0.25">
      <c r="A685" s="6">
        <v>2282</v>
      </c>
      <c r="B685" s="6" t="s">
        <v>370</v>
      </c>
      <c r="C685" s="7" t="s">
        <v>60</v>
      </c>
      <c r="D685" s="7" t="s">
        <v>1127</v>
      </c>
      <c r="E685" s="8" t="s">
        <v>24</v>
      </c>
    </row>
    <row r="686" spans="1:5" x14ac:dyDescent="0.25">
      <c r="A686" s="6">
        <v>2284</v>
      </c>
      <c r="B686" s="6" t="s">
        <v>83</v>
      </c>
      <c r="C686" s="7" t="s">
        <v>444</v>
      </c>
      <c r="D686" s="7" t="s">
        <v>1128</v>
      </c>
      <c r="E686" s="8" t="s">
        <v>24</v>
      </c>
    </row>
    <row r="687" spans="1:5" x14ac:dyDescent="0.25">
      <c r="A687" s="6">
        <v>2286</v>
      </c>
      <c r="B687" s="6" t="s">
        <v>83</v>
      </c>
      <c r="C687" s="7" t="s">
        <v>1100</v>
      </c>
      <c r="D687" s="7" t="s">
        <v>1129</v>
      </c>
      <c r="E687" s="8" t="s">
        <v>24</v>
      </c>
    </row>
    <row r="688" spans="1:5" x14ac:dyDescent="0.25">
      <c r="A688" s="6">
        <v>2288</v>
      </c>
      <c r="B688" s="6" t="s">
        <v>21</v>
      </c>
      <c r="C688" s="7" t="s">
        <v>1130</v>
      </c>
      <c r="D688" s="7" t="s">
        <v>1131</v>
      </c>
      <c r="E688" s="8" t="s">
        <v>24</v>
      </c>
    </row>
    <row r="689" spans="1:5" x14ac:dyDescent="0.25">
      <c r="A689" s="6">
        <v>2289</v>
      </c>
      <c r="B689" s="6" t="s">
        <v>21</v>
      </c>
      <c r="C689" s="7" t="s">
        <v>1130</v>
      </c>
      <c r="D689" s="7" t="s">
        <v>1132</v>
      </c>
      <c r="E689" s="8" t="s">
        <v>24</v>
      </c>
    </row>
    <row r="690" spans="1:5" x14ac:dyDescent="0.25">
      <c r="A690" s="6">
        <v>2290</v>
      </c>
      <c r="B690" s="6" t="s">
        <v>21</v>
      </c>
      <c r="C690" s="7" t="s">
        <v>1130</v>
      </c>
      <c r="D690" s="7" t="s">
        <v>1133</v>
      </c>
      <c r="E690" s="8" t="s">
        <v>24</v>
      </c>
    </row>
    <row r="691" spans="1:5" x14ac:dyDescent="0.25">
      <c r="A691" s="6">
        <v>2291</v>
      </c>
      <c r="B691" s="6" t="s">
        <v>21</v>
      </c>
      <c r="C691" s="7" t="s">
        <v>905</v>
      </c>
      <c r="D691" s="7" t="s">
        <v>1134</v>
      </c>
      <c r="E691" s="8" t="s">
        <v>24</v>
      </c>
    </row>
    <row r="692" spans="1:5" x14ac:dyDescent="0.25">
      <c r="A692" s="6">
        <v>2292</v>
      </c>
      <c r="B692" s="6" t="s">
        <v>21</v>
      </c>
      <c r="C692" s="7" t="s">
        <v>1135</v>
      </c>
      <c r="D692" s="7" t="s">
        <v>1136</v>
      </c>
      <c r="E692" s="8" t="s">
        <v>24</v>
      </c>
    </row>
    <row r="693" spans="1:5" x14ac:dyDescent="0.25">
      <c r="A693" s="6">
        <v>2293</v>
      </c>
      <c r="B693" s="6" t="s">
        <v>21</v>
      </c>
      <c r="C693" s="7" t="s">
        <v>1137</v>
      </c>
      <c r="D693" s="7" t="s">
        <v>1138</v>
      </c>
      <c r="E693" s="8" t="s">
        <v>24</v>
      </c>
    </row>
    <row r="694" spans="1:5" x14ac:dyDescent="0.25">
      <c r="A694" s="6">
        <v>2296</v>
      </c>
      <c r="B694" s="6" t="s">
        <v>21</v>
      </c>
      <c r="C694" s="7" t="s">
        <v>1139</v>
      </c>
      <c r="D694" s="7" t="s">
        <v>1140</v>
      </c>
      <c r="E694" s="8" t="s">
        <v>24</v>
      </c>
    </row>
    <row r="695" spans="1:5" x14ac:dyDescent="0.25">
      <c r="A695" s="6">
        <v>2301</v>
      </c>
      <c r="B695" s="6" t="s">
        <v>21</v>
      </c>
      <c r="C695" s="7" t="s">
        <v>1143</v>
      </c>
      <c r="D695" s="7" t="s">
        <v>1144</v>
      </c>
      <c r="E695" s="8" t="s">
        <v>24</v>
      </c>
    </row>
    <row r="696" spans="1:5" x14ac:dyDescent="0.25">
      <c r="A696" s="6">
        <v>2305</v>
      </c>
      <c r="B696" s="6" t="s">
        <v>21</v>
      </c>
      <c r="C696" s="7" t="s">
        <v>882</v>
      </c>
      <c r="D696" s="7" t="s">
        <v>1145</v>
      </c>
      <c r="E696" s="8" t="s">
        <v>24</v>
      </c>
    </row>
    <row r="697" spans="1:5" x14ac:dyDescent="0.25">
      <c r="A697" s="6">
        <v>2306</v>
      </c>
      <c r="B697" s="6" t="s">
        <v>72</v>
      </c>
      <c r="C697" s="7" t="s">
        <v>340</v>
      </c>
      <c r="D697" s="7" t="s">
        <v>1146</v>
      </c>
      <c r="E697" s="8" t="s">
        <v>24</v>
      </c>
    </row>
    <row r="698" spans="1:5" x14ac:dyDescent="0.25">
      <c r="A698" s="6">
        <v>2310</v>
      </c>
      <c r="B698" s="6" t="s">
        <v>365</v>
      </c>
      <c r="C698" s="7" t="s">
        <v>1147</v>
      </c>
      <c r="D698" s="7" t="s">
        <v>1148</v>
      </c>
      <c r="E698" s="8" t="s">
        <v>24</v>
      </c>
    </row>
    <row r="699" spans="1:5" x14ac:dyDescent="0.25">
      <c r="A699" s="6">
        <v>2311</v>
      </c>
      <c r="B699" s="6" t="s">
        <v>21</v>
      </c>
      <c r="C699" s="7" t="s">
        <v>492</v>
      </c>
      <c r="D699" s="7" t="s">
        <v>1149</v>
      </c>
      <c r="E699" s="8" t="s">
        <v>24</v>
      </c>
    </row>
    <row r="700" spans="1:5" x14ac:dyDescent="0.25">
      <c r="A700" s="6">
        <v>2313</v>
      </c>
      <c r="B700" s="6" t="s">
        <v>21</v>
      </c>
      <c r="C700" s="7" t="s">
        <v>457</v>
      </c>
      <c r="D700" s="7" t="s">
        <v>1150</v>
      </c>
      <c r="E700" s="8" t="s">
        <v>24</v>
      </c>
    </row>
    <row r="701" spans="1:5" x14ac:dyDescent="0.25">
      <c r="A701" s="6">
        <v>2314</v>
      </c>
      <c r="B701" s="6" t="s">
        <v>21</v>
      </c>
      <c r="C701" s="7" t="s">
        <v>750</v>
      </c>
      <c r="D701" s="7" t="s">
        <v>1151</v>
      </c>
      <c r="E701" s="8" t="s">
        <v>24</v>
      </c>
    </row>
    <row r="702" spans="1:5" x14ac:dyDescent="0.25">
      <c r="A702" s="6">
        <v>2315</v>
      </c>
      <c r="B702" s="6" t="s">
        <v>21</v>
      </c>
      <c r="C702" s="7" t="s">
        <v>1152</v>
      </c>
      <c r="D702" s="7" t="s">
        <v>1153</v>
      </c>
      <c r="E702" s="8" t="s">
        <v>24</v>
      </c>
    </row>
    <row r="703" spans="1:5" x14ac:dyDescent="0.25">
      <c r="A703" s="6">
        <v>2319</v>
      </c>
      <c r="B703" s="6" t="s">
        <v>21</v>
      </c>
      <c r="C703" s="7" t="s">
        <v>1155</v>
      </c>
      <c r="D703" s="7" t="s">
        <v>1156</v>
      </c>
      <c r="E703" s="8" t="s">
        <v>24</v>
      </c>
    </row>
    <row r="704" spans="1:5" x14ac:dyDescent="0.25">
      <c r="A704" s="6">
        <v>2320</v>
      </c>
      <c r="B704" s="6" t="s">
        <v>21</v>
      </c>
      <c r="C704" s="7" t="s">
        <v>1157</v>
      </c>
      <c r="D704" s="7" t="s">
        <v>1158</v>
      </c>
      <c r="E704" s="8" t="s">
        <v>24</v>
      </c>
    </row>
    <row r="705" spans="1:5" x14ac:dyDescent="0.25">
      <c r="A705" s="6">
        <v>2323</v>
      </c>
      <c r="B705" s="6" t="s">
        <v>21</v>
      </c>
      <c r="C705" s="7" t="s">
        <v>1159</v>
      </c>
      <c r="D705" s="7" t="s">
        <v>1160</v>
      </c>
      <c r="E705" s="8" t="s">
        <v>24</v>
      </c>
    </row>
    <row r="706" spans="1:5" x14ac:dyDescent="0.25">
      <c r="A706" s="6">
        <v>2324</v>
      </c>
      <c r="B706" s="6" t="s">
        <v>21</v>
      </c>
      <c r="C706" s="7" t="s">
        <v>842</v>
      </c>
      <c r="D706" s="7" t="s">
        <v>1161</v>
      </c>
      <c r="E706" s="8" t="s">
        <v>24</v>
      </c>
    </row>
    <row r="707" spans="1:5" x14ac:dyDescent="0.25">
      <c r="A707" s="6">
        <v>2325</v>
      </c>
      <c r="B707" s="6" t="s">
        <v>21</v>
      </c>
      <c r="C707" s="7" t="s">
        <v>384</v>
      </c>
      <c r="D707" s="7" t="s">
        <v>1162</v>
      </c>
      <c r="E707" s="8" t="s">
        <v>24</v>
      </c>
    </row>
    <row r="708" spans="1:5" x14ac:dyDescent="0.25">
      <c r="A708" s="6">
        <v>2326</v>
      </c>
      <c r="B708" s="6" t="s">
        <v>21</v>
      </c>
      <c r="C708" s="7" t="s">
        <v>1163</v>
      </c>
      <c r="D708" s="7" t="s">
        <v>1164</v>
      </c>
      <c r="E708" s="8" t="s">
        <v>24</v>
      </c>
    </row>
    <row r="709" spans="1:5" x14ac:dyDescent="0.25">
      <c r="A709" s="6">
        <v>2327</v>
      </c>
      <c r="B709" s="6" t="s">
        <v>701</v>
      </c>
      <c r="C709" s="7" t="s">
        <v>1165</v>
      </c>
      <c r="D709" s="7" t="s">
        <v>1166</v>
      </c>
      <c r="E709" s="8" t="s">
        <v>24</v>
      </c>
    </row>
    <row r="710" spans="1:5" x14ac:dyDescent="0.25">
      <c r="A710" s="6">
        <v>2329</v>
      </c>
      <c r="B710" s="6" t="s">
        <v>21</v>
      </c>
      <c r="C710" s="9" t="s">
        <v>1073</v>
      </c>
      <c r="D710" s="7" t="s">
        <v>1167</v>
      </c>
      <c r="E710" s="8" t="s">
        <v>24</v>
      </c>
    </row>
    <row r="711" spans="1:5" x14ac:dyDescent="0.25">
      <c r="A711" s="6">
        <v>2331</v>
      </c>
      <c r="B711" s="6" t="s">
        <v>21</v>
      </c>
      <c r="C711" s="7" t="s">
        <v>1168</v>
      </c>
      <c r="D711" s="7" t="s">
        <v>1169</v>
      </c>
      <c r="E711" s="8" t="s">
        <v>24</v>
      </c>
    </row>
    <row r="712" spans="1:5" x14ac:dyDescent="0.25">
      <c r="A712" s="6">
        <v>2332</v>
      </c>
      <c r="B712" s="6" t="s">
        <v>21</v>
      </c>
      <c r="C712" s="7" t="s">
        <v>1170</v>
      </c>
      <c r="D712" s="7" t="s">
        <v>1171</v>
      </c>
      <c r="E712" s="8" t="s">
        <v>24</v>
      </c>
    </row>
    <row r="713" spans="1:5" x14ac:dyDescent="0.25">
      <c r="A713" s="6">
        <v>2333</v>
      </c>
      <c r="B713" s="6" t="s">
        <v>21</v>
      </c>
      <c r="C713" s="7" t="s">
        <v>79</v>
      </c>
      <c r="D713" s="7" t="s">
        <v>1172</v>
      </c>
      <c r="E713" s="8" t="s">
        <v>24</v>
      </c>
    </row>
    <row r="714" spans="1:5" x14ac:dyDescent="0.25">
      <c r="A714" s="6">
        <v>2334</v>
      </c>
      <c r="B714" s="6" t="s">
        <v>21</v>
      </c>
      <c r="C714" s="7" t="s">
        <v>1173</v>
      </c>
      <c r="D714" s="7" t="s">
        <v>1174</v>
      </c>
      <c r="E714" s="8" t="s">
        <v>24</v>
      </c>
    </row>
    <row r="715" spans="1:5" x14ac:dyDescent="0.25">
      <c r="A715" s="6">
        <v>2335</v>
      </c>
      <c r="B715" s="6" t="s">
        <v>21</v>
      </c>
      <c r="C715" s="7" t="s">
        <v>1175</v>
      </c>
      <c r="D715" s="7" t="s">
        <v>1176</v>
      </c>
      <c r="E715" s="8" t="s">
        <v>24</v>
      </c>
    </row>
    <row r="716" spans="1:5" x14ac:dyDescent="0.25">
      <c r="A716" s="6">
        <v>2337</v>
      </c>
      <c r="B716" s="6" t="s">
        <v>83</v>
      </c>
      <c r="C716" s="7" t="s">
        <v>477</v>
      </c>
      <c r="D716" s="7" t="s">
        <v>1177</v>
      </c>
      <c r="E716" s="8" t="s">
        <v>24</v>
      </c>
    </row>
    <row r="717" spans="1:5" x14ac:dyDescent="0.25">
      <c r="A717" s="6">
        <v>2338</v>
      </c>
      <c r="B717" s="6" t="s">
        <v>83</v>
      </c>
      <c r="C717" s="7" t="s">
        <v>1178</v>
      </c>
      <c r="D717" s="7" t="s">
        <v>1179</v>
      </c>
      <c r="E717" s="8" t="s">
        <v>24</v>
      </c>
    </row>
    <row r="718" spans="1:5" x14ac:dyDescent="0.25">
      <c r="A718" s="6">
        <v>2339</v>
      </c>
      <c r="B718" s="6" t="s">
        <v>72</v>
      </c>
      <c r="C718" s="7" t="s">
        <v>1180</v>
      </c>
      <c r="D718" s="7" t="s">
        <v>1181</v>
      </c>
      <c r="E718" s="8" t="s">
        <v>24</v>
      </c>
    </row>
    <row r="719" spans="1:5" x14ac:dyDescent="0.25">
      <c r="A719" s="6">
        <v>2341</v>
      </c>
      <c r="B719" s="6" t="s">
        <v>21</v>
      </c>
      <c r="C719" s="7" t="s">
        <v>984</v>
      </c>
      <c r="D719" s="7" t="s">
        <v>1182</v>
      </c>
      <c r="E719" s="8" t="s">
        <v>24</v>
      </c>
    </row>
    <row r="720" spans="1:5" x14ac:dyDescent="0.25">
      <c r="A720" s="6">
        <v>2342</v>
      </c>
      <c r="B720" s="6" t="s">
        <v>83</v>
      </c>
      <c r="C720" s="7" t="s">
        <v>1183</v>
      </c>
      <c r="D720" s="7" t="s">
        <v>1184</v>
      </c>
      <c r="E720" s="8" t="s">
        <v>24</v>
      </c>
    </row>
    <row r="721" spans="1:5" x14ac:dyDescent="0.25">
      <c r="A721" s="6">
        <v>2344</v>
      </c>
      <c r="B721" s="6" t="s">
        <v>21</v>
      </c>
      <c r="C721" s="7" t="s">
        <v>401</v>
      </c>
      <c r="D721" s="7" t="s">
        <v>1185</v>
      </c>
      <c r="E721" s="8" t="s">
        <v>24</v>
      </c>
    </row>
    <row r="722" spans="1:5" x14ac:dyDescent="0.25">
      <c r="A722" s="6">
        <v>2346</v>
      </c>
      <c r="B722" s="6" t="s">
        <v>21</v>
      </c>
      <c r="C722" s="9" t="s">
        <v>1186</v>
      </c>
      <c r="D722" s="7" t="s">
        <v>1187</v>
      </c>
      <c r="E722" s="8" t="s">
        <v>24</v>
      </c>
    </row>
    <row r="723" spans="1:5" x14ac:dyDescent="0.25">
      <c r="A723" s="6">
        <v>2349</v>
      </c>
      <c r="B723" s="6" t="s">
        <v>21</v>
      </c>
      <c r="C723" s="7" t="s">
        <v>1188</v>
      </c>
      <c r="D723" s="7" t="s">
        <v>1189</v>
      </c>
      <c r="E723" s="8" t="s">
        <v>24</v>
      </c>
    </row>
    <row r="724" spans="1:5" x14ac:dyDescent="0.25">
      <c r="A724" s="6">
        <v>2351</v>
      </c>
      <c r="B724" s="6" t="s">
        <v>21</v>
      </c>
      <c r="C724" s="7" t="s">
        <v>1125</v>
      </c>
      <c r="D724" s="7" t="s">
        <v>1190</v>
      </c>
      <c r="E724" s="8" t="s">
        <v>24</v>
      </c>
    </row>
    <row r="725" spans="1:5" x14ac:dyDescent="0.25">
      <c r="A725" s="6">
        <v>2352</v>
      </c>
      <c r="B725" s="6" t="s">
        <v>21</v>
      </c>
      <c r="C725" s="7" t="s">
        <v>261</v>
      </c>
      <c r="D725" s="7" t="s">
        <v>1191</v>
      </c>
      <c r="E725" s="8" t="s">
        <v>24</v>
      </c>
    </row>
    <row r="726" spans="1:5" x14ac:dyDescent="0.25">
      <c r="A726" s="6">
        <v>2355</v>
      </c>
      <c r="B726" s="6" t="s">
        <v>365</v>
      </c>
      <c r="C726" s="7" t="s">
        <v>835</v>
      </c>
      <c r="D726" s="7" t="s">
        <v>1192</v>
      </c>
      <c r="E726" s="8" t="s">
        <v>24</v>
      </c>
    </row>
    <row r="727" spans="1:5" x14ac:dyDescent="0.25">
      <c r="A727" s="6">
        <v>2356</v>
      </c>
      <c r="B727" s="6" t="s">
        <v>365</v>
      </c>
      <c r="C727" s="7" t="s">
        <v>1193</v>
      </c>
      <c r="D727" s="7" t="s">
        <v>1194</v>
      </c>
      <c r="E727" s="8" t="s">
        <v>24</v>
      </c>
    </row>
    <row r="728" spans="1:5" x14ac:dyDescent="0.25">
      <c r="A728" s="6">
        <v>2357</v>
      </c>
      <c r="B728" s="6" t="s">
        <v>370</v>
      </c>
      <c r="C728" s="7" t="s">
        <v>1195</v>
      </c>
      <c r="D728" s="7" t="s">
        <v>1196</v>
      </c>
      <c r="E728" s="8" t="s">
        <v>24</v>
      </c>
    </row>
    <row r="729" spans="1:5" x14ac:dyDescent="0.25">
      <c r="A729" s="6">
        <v>2359</v>
      </c>
      <c r="B729" s="6" t="s">
        <v>21</v>
      </c>
      <c r="C729" s="9" t="s">
        <v>1197</v>
      </c>
      <c r="D729" s="9" t="s">
        <v>1198</v>
      </c>
      <c r="E729" s="8" t="s">
        <v>24</v>
      </c>
    </row>
    <row r="730" spans="1:5" x14ac:dyDescent="0.25">
      <c r="A730" s="6">
        <v>2363</v>
      </c>
      <c r="B730" s="6" t="s">
        <v>21</v>
      </c>
      <c r="C730" s="9" t="s">
        <v>1199</v>
      </c>
      <c r="D730" s="9" t="s">
        <v>1200</v>
      </c>
      <c r="E730" s="8" t="s">
        <v>24</v>
      </c>
    </row>
    <row r="731" spans="1:5" x14ac:dyDescent="0.25">
      <c r="A731" s="6">
        <v>2364</v>
      </c>
      <c r="B731" s="6" t="s">
        <v>21</v>
      </c>
      <c r="C731" s="9" t="s">
        <v>1201</v>
      </c>
      <c r="D731" s="9" t="s">
        <v>1202</v>
      </c>
      <c r="E731" s="8" t="s">
        <v>24</v>
      </c>
    </row>
    <row r="732" spans="1:5" x14ac:dyDescent="0.25">
      <c r="A732" s="6">
        <v>2366</v>
      </c>
      <c r="B732" s="6" t="s">
        <v>21</v>
      </c>
      <c r="C732" s="9" t="s">
        <v>1204</v>
      </c>
      <c r="D732" s="9" t="s">
        <v>1205</v>
      </c>
      <c r="E732" s="8" t="s">
        <v>24</v>
      </c>
    </row>
    <row r="733" spans="1:5" x14ac:dyDescent="0.25">
      <c r="A733" s="6">
        <v>2370</v>
      </c>
      <c r="B733" s="6" t="s">
        <v>21</v>
      </c>
      <c r="C733" s="9" t="s">
        <v>261</v>
      </c>
      <c r="D733" s="9" t="s">
        <v>1206</v>
      </c>
      <c r="E733" s="8" t="s">
        <v>24</v>
      </c>
    </row>
    <row r="734" spans="1:5" x14ac:dyDescent="0.25">
      <c r="A734" s="6">
        <v>2372</v>
      </c>
      <c r="B734" s="6" t="s">
        <v>21</v>
      </c>
      <c r="C734" s="9" t="s">
        <v>1208</v>
      </c>
      <c r="D734" s="9" t="s">
        <v>1209</v>
      </c>
      <c r="E734" s="8" t="s">
        <v>24</v>
      </c>
    </row>
    <row r="735" spans="1:5" x14ac:dyDescent="0.25">
      <c r="A735" s="6">
        <v>2375</v>
      </c>
      <c r="B735" s="6" t="s">
        <v>21</v>
      </c>
      <c r="C735" s="9" t="s">
        <v>807</v>
      </c>
      <c r="D735" s="9" t="s">
        <v>1210</v>
      </c>
      <c r="E735" s="8" t="s">
        <v>24</v>
      </c>
    </row>
    <row r="736" spans="1:5" x14ac:dyDescent="0.25">
      <c r="A736" s="6">
        <v>2377</v>
      </c>
      <c r="B736" s="6" t="s">
        <v>21</v>
      </c>
      <c r="C736" s="9" t="s">
        <v>1211</v>
      </c>
      <c r="D736" s="9" t="s">
        <v>1212</v>
      </c>
      <c r="E736" s="8" t="s">
        <v>24</v>
      </c>
    </row>
    <row r="737" spans="1:5" x14ac:dyDescent="0.25">
      <c r="A737" s="6">
        <v>2379</v>
      </c>
      <c r="B737" s="6" t="s">
        <v>21</v>
      </c>
      <c r="C737" s="9" t="s">
        <v>1213</v>
      </c>
      <c r="D737" s="9" t="s">
        <v>1214</v>
      </c>
      <c r="E737" s="8" t="s">
        <v>24</v>
      </c>
    </row>
    <row r="738" spans="1:5" x14ac:dyDescent="0.25">
      <c r="A738" s="6">
        <v>2380</v>
      </c>
      <c r="B738" s="6" t="s">
        <v>21</v>
      </c>
      <c r="C738" s="9" t="s">
        <v>862</v>
      </c>
      <c r="D738" s="9" t="s">
        <v>1215</v>
      </c>
      <c r="E738" s="8" t="s">
        <v>24</v>
      </c>
    </row>
    <row r="739" spans="1:5" x14ac:dyDescent="0.25">
      <c r="A739" s="6">
        <v>2381</v>
      </c>
      <c r="B739" s="6" t="s">
        <v>21</v>
      </c>
      <c r="C739" s="9" t="s">
        <v>1216</v>
      </c>
      <c r="D739" s="9" t="s">
        <v>1217</v>
      </c>
      <c r="E739" s="8" t="s">
        <v>24</v>
      </c>
    </row>
    <row r="740" spans="1:5" x14ac:dyDescent="0.25">
      <c r="A740" s="6">
        <v>2382</v>
      </c>
      <c r="B740" s="6" t="s">
        <v>21</v>
      </c>
      <c r="C740" s="9" t="s">
        <v>1218</v>
      </c>
      <c r="D740" s="9" t="s">
        <v>1219</v>
      </c>
      <c r="E740" s="8" t="s">
        <v>24</v>
      </c>
    </row>
    <row r="741" spans="1:5" x14ac:dyDescent="0.25">
      <c r="A741" s="6">
        <v>2386</v>
      </c>
      <c r="B741" s="6" t="s">
        <v>72</v>
      </c>
      <c r="C741" s="7" t="s">
        <v>804</v>
      </c>
      <c r="D741" s="9" t="s">
        <v>1220</v>
      </c>
      <c r="E741" s="8" t="s">
        <v>24</v>
      </c>
    </row>
    <row r="742" spans="1:5" x14ac:dyDescent="0.25">
      <c r="A742" s="6">
        <v>2390</v>
      </c>
      <c r="B742" s="6" t="s">
        <v>21</v>
      </c>
      <c r="C742" s="9" t="s">
        <v>1221</v>
      </c>
      <c r="D742" s="9" t="s">
        <v>1222</v>
      </c>
      <c r="E742" s="8" t="s">
        <v>24</v>
      </c>
    </row>
    <row r="743" spans="1:5" x14ac:dyDescent="0.25">
      <c r="A743" s="6">
        <v>2391</v>
      </c>
      <c r="B743" s="6" t="s">
        <v>370</v>
      </c>
      <c r="C743" s="9" t="s">
        <v>1223</v>
      </c>
      <c r="D743" s="9" t="s">
        <v>1224</v>
      </c>
      <c r="E743" s="8" t="s">
        <v>24</v>
      </c>
    </row>
    <row r="744" spans="1:5" x14ac:dyDescent="0.25">
      <c r="A744" s="6">
        <v>2392</v>
      </c>
      <c r="B744" s="6" t="s">
        <v>21</v>
      </c>
      <c r="C744" s="9" t="s">
        <v>1225</v>
      </c>
      <c r="D744" s="9" t="s">
        <v>1226</v>
      </c>
      <c r="E744" s="8" t="s">
        <v>24</v>
      </c>
    </row>
    <row r="745" spans="1:5" x14ac:dyDescent="0.25">
      <c r="A745" s="6">
        <v>2394</v>
      </c>
      <c r="B745" s="6" t="s">
        <v>21</v>
      </c>
      <c r="C745" s="9" t="s">
        <v>1227</v>
      </c>
      <c r="D745" s="9" t="s">
        <v>1228</v>
      </c>
      <c r="E745" s="8" t="s">
        <v>24</v>
      </c>
    </row>
    <row r="746" spans="1:5" x14ac:dyDescent="0.25">
      <c r="A746" s="6">
        <v>2395</v>
      </c>
      <c r="B746" s="6" t="s">
        <v>370</v>
      </c>
      <c r="C746" s="9" t="s">
        <v>931</v>
      </c>
      <c r="D746" s="9" t="s">
        <v>1229</v>
      </c>
      <c r="E746" s="8" t="s">
        <v>24</v>
      </c>
    </row>
    <row r="747" spans="1:5" x14ac:dyDescent="0.25">
      <c r="A747" s="6">
        <v>2397</v>
      </c>
      <c r="B747" s="6" t="s">
        <v>21</v>
      </c>
      <c r="C747" s="9" t="s">
        <v>1230</v>
      </c>
      <c r="D747" s="9" t="s">
        <v>1231</v>
      </c>
      <c r="E747" s="8" t="s">
        <v>24</v>
      </c>
    </row>
    <row r="748" spans="1:5" x14ac:dyDescent="0.25">
      <c r="A748" s="6">
        <v>2398</v>
      </c>
      <c r="B748" s="6" t="s">
        <v>370</v>
      </c>
      <c r="C748" s="9" t="s">
        <v>1232</v>
      </c>
      <c r="D748" s="9" t="s">
        <v>1233</v>
      </c>
      <c r="E748" s="8" t="s">
        <v>24</v>
      </c>
    </row>
    <row r="749" spans="1:5" x14ac:dyDescent="0.25">
      <c r="A749" s="6">
        <v>2399</v>
      </c>
      <c r="B749" s="6" t="s">
        <v>72</v>
      </c>
      <c r="C749" s="9" t="s">
        <v>1234</v>
      </c>
      <c r="D749" s="9" t="s">
        <v>1235</v>
      </c>
      <c r="E749" s="8" t="s">
        <v>24</v>
      </c>
    </row>
    <row r="750" spans="1:5" x14ac:dyDescent="0.25">
      <c r="A750" s="6">
        <v>2401</v>
      </c>
      <c r="B750" s="6" t="s">
        <v>21</v>
      </c>
      <c r="C750" s="9" t="s">
        <v>889</v>
      </c>
      <c r="D750" s="9" t="s">
        <v>1236</v>
      </c>
      <c r="E750" s="8" t="s">
        <v>24</v>
      </c>
    </row>
    <row r="751" spans="1:5" x14ac:dyDescent="0.25">
      <c r="A751" s="6">
        <v>2402</v>
      </c>
      <c r="B751" s="6" t="s">
        <v>21</v>
      </c>
      <c r="C751" s="9" t="s">
        <v>1237</v>
      </c>
      <c r="D751" s="9" t="s">
        <v>1238</v>
      </c>
      <c r="E751" s="8" t="s">
        <v>24</v>
      </c>
    </row>
    <row r="752" spans="1:5" x14ac:dyDescent="0.25">
      <c r="A752" s="6">
        <v>2403</v>
      </c>
      <c r="B752" s="6" t="s">
        <v>83</v>
      </c>
      <c r="C752" s="9" t="s">
        <v>1239</v>
      </c>
      <c r="D752" s="9" t="s">
        <v>1240</v>
      </c>
      <c r="E752" s="8" t="s">
        <v>24</v>
      </c>
    </row>
    <row r="753" spans="1:5" x14ac:dyDescent="0.25">
      <c r="A753" s="6">
        <v>2406</v>
      </c>
      <c r="B753" s="6" t="s">
        <v>21</v>
      </c>
      <c r="C753" s="7" t="s">
        <v>1242</v>
      </c>
      <c r="D753" s="7" t="s">
        <v>1243</v>
      </c>
      <c r="E753" s="8" t="s">
        <v>24</v>
      </c>
    </row>
    <row r="754" spans="1:5" x14ac:dyDescent="0.25">
      <c r="A754" s="6">
        <v>2407</v>
      </c>
      <c r="B754" s="6" t="s">
        <v>83</v>
      </c>
      <c r="C754" s="7" t="s">
        <v>1178</v>
      </c>
      <c r="D754" s="7" t="s">
        <v>1244</v>
      </c>
      <c r="E754" s="8" t="s">
        <v>24</v>
      </c>
    </row>
    <row r="755" spans="1:5" x14ac:dyDescent="0.25">
      <c r="A755" s="6">
        <v>2408</v>
      </c>
      <c r="B755" s="6" t="s">
        <v>83</v>
      </c>
      <c r="C755" s="7" t="s">
        <v>1100</v>
      </c>
      <c r="D755" s="7" t="s">
        <v>1245</v>
      </c>
      <c r="E755" s="8" t="s">
        <v>24</v>
      </c>
    </row>
    <row r="756" spans="1:5" x14ac:dyDescent="0.25">
      <c r="A756" s="6">
        <v>2410</v>
      </c>
      <c r="B756" s="6" t="s">
        <v>83</v>
      </c>
      <c r="C756" s="7" t="s">
        <v>1246</v>
      </c>
      <c r="D756" s="7" t="s">
        <v>1247</v>
      </c>
      <c r="E756" s="8" t="s">
        <v>24</v>
      </c>
    </row>
    <row r="757" spans="1:5" x14ac:dyDescent="0.25">
      <c r="A757" s="6">
        <v>2414</v>
      </c>
      <c r="B757" s="6" t="s">
        <v>21</v>
      </c>
      <c r="C757" s="7" t="s">
        <v>947</v>
      </c>
      <c r="D757" s="7" t="s">
        <v>1248</v>
      </c>
      <c r="E757" s="8" t="s">
        <v>24</v>
      </c>
    </row>
    <row r="758" spans="1:5" x14ac:dyDescent="0.25">
      <c r="A758" s="6">
        <v>2415</v>
      </c>
      <c r="B758" s="6" t="s">
        <v>72</v>
      </c>
      <c r="C758" s="7" t="s">
        <v>1249</v>
      </c>
      <c r="D758" s="7" t="s">
        <v>1250</v>
      </c>
      <c r="E758" s="8" t="s">
        <v>24</v>
      </c>
    </row>
    <row r="759" spans="1:5" x14ac:dyDescent="0.25">
      <c r="A759" s="6">
        <v>2416</v>
      </c>
      <c r="B759" s="6" t="s">
        <v>72</v>
      </c>
      <c r="C759" s="7" t="s">
        <v>1251</v>
      </c>
      <c r="D759" s="7" t="s">
        <v>1252</v>
      </c>
      <c r="E759" s="8" t="s">
        <v>24</v>
      </c>
    </row>
    <row r="760" spans="1:5" x14ac:dyDescent="0.25">
      <c r="A760" s="6">
        <v>2418</v>
      </c>
      <c r="B760" s="6" t="s">
        <v>370</v>
      </c>
      <c r="C760" s="7" t="s">
        <v>931</v>
      </c>
      <c r="D760" s="7" t="s">
        <v>1253</v>
      </c>
      <c r="E760" s="8" t="s">
        <v>24</v>
      </c>
    </row>
    <row r="761" spans="1:5" x14ac:dyDescent="0.25">
      <c r="A761" s="6">
        <v>2419</v>
      </c>
      <c r="B761" s="6" t="s">
        <v>370</v>
      </c>
      <c r="C761" s="7" t="s">
        <v>1254</v>
      </c>
      <c r="D761" s="7" t="s">
        <v>1255</v>
      </c>
      <c r="E761" s="8" t="s">
        <v>24</v>
      </c>
    </row>
    <row r="762" spans="1:5" x14ac:dyDescent="0.25">
      <c r="A762" s="6">
        <v>2420</v>
      </c>
      <c r="B762" s="6" t="s">
        <v>21</v>
      </c>
      <c r="C762" s="7" t="s">
        <v>994</v>
      </c>
      <c r="D762" s="7" t="s">
        <v>1256</v>
      </c>
      <c r="E762" s="8" t="s">
        <v>24</v>
      </c>
    </row>
    <row r="763" spans="1:5" x14ac:dyDescent="0.25">
      <c r="A763" s="6">
        <v>2421</v>
      </c>
      <c r="B763" s="6" t="s">
        <v>72</v>
      </c>
      <c r="C763" s="7" t="s">
        <v>1257</v>
      </c>
      <c r="D763" s="7" t="s">
        <v>1258</v>
      </c>
      <c r="E763" s="8" t="s">
        <v>24</v>
      </c>
    </row>
    <row r="764" spans="1:5" x14ac:dyDescent="0.25">
      <c r="A764" s="6">
        <v>2422</v>
      </c>
      <c r="B764" s="6" t="s">
        <v>21</v>
      </c>
      <c r="C764" s="7" t="s">
        <v>1259</v>
      </c>
      <c r="D764" s="7" t="s">
        <v>1260</v>
      </c>
      <c r="E764" s="8" t="s">
        <v>24</v>
      </c>
    </row>
    <row r="765" spans="1:5" x14ac:dyDescent="0.25">
      <c r="A765" s="6">
        <v>2423</v>
      </c>
      <c r="B765" s="6" t="s">
        <v>72</v>
      </c>
      <c r="C765" s="7" t="s">
        <v>1261</v>
      </c>
      <c r="D765" s="7" t="s">
        <v>1262</v>
      </c>
      <c r="E765" s="8" t="s">
        <v>24</v>
      </c>
    </row>
    <row r="766" spans="1:5" x14ac:dyDescent="0.25">
      <c r="A766" s="6">
        <v>2432</v>
      </c>
      <c r="B766" s="6" t="s">
        <v>21</v>
      </c>
      <c r="C766" s="7" t="s">
        <v>1263</v>
      </c>
      <c r="D766" s="7" t="s">
        <v>1264</v>
      </c>
      <c r="E766" s="8" t="s">
        <v>24</v>
      </c>
    </row>
    <row r="767" spans="1:5" x14ac:dyDescent="0.25">
      <c r="A767" s="6">
        <v>2433</v>
      </c>
      <c r="B767" s="6" t="s">
        <v>21</v>
      </c>
      <c r="C767" s="7" t="s">
        <v>1265</v>
      </c>
      <c r="D767" s="7" t="s">
        <v>1266</v>
      </c>
      <c r="E767" s="8" t="s">
        <v>24</v>
      </c>
    </row>
    <row r="768" spans="1:5" x14ac:dyDescent="0.25">
      <c r="A768" s="6">
        <v>2434</v>
      </c>
      <c r="B768" s="6" t="s">
        <v>21</v>
      </c>
      <c r="C768" s="7" t="s">
        <v>882</v>
      </c>
      <c r="D768" s="7" t="s">
        <v>1267</v>
      </c>
      <c r="E768" s="8" t="s">
        <v>24</v>
      </c>
    </row>
    <row r="769" spans="1:5" x14ac:dyDescent="0.25">
      <c r="A769" s="6">
        <v>2443</v>
      </c>
      <c r="B769" s="6" t="s">
        <v>21</v>
      </c>
      <c r="C769" s="7" t="s">
        <v>1268</v>
      </c>
      <c r="D769" s="7" t="s">
        <v>1269</v>
      </c>
      <c r="E769" s="8" t="s">
        <v>24</v>
      </c>
    </row>
    <row r="770" spans="1:5" x14ac:dyDescent="0.25">
      <c r="A770" s="6">
        <v>2444</v>
      </c>
      <c r="B770" s="6" t="s">
        <v>72</v>
      </c>
      <c r="C770" s="9" t="s">
        <v>999</v>
      </c>
      <c r="D770" s="9" t="s">
        <v>1270</v>
      </c>
      <c r="E770" s="8" t="s">
        <v>24</v>
      </c>
    </row>
    <row r="771" spans="1:5" x14ac:dyDescent="0.25">
      <c r="A771" s="6">
        <v>2447</v>
      </c>
      <c r="B771" s="6" t="s">
        <v>288</v>
      </c>
      <c r="C771" s="9" t="s">
        <v>1271</v>
      </c>
      <c r="D771" s="9" t="s">
        <v>1272</v>
      </c>
      <c r="E771" s="8" t="s">
        <v>24</v>
      </c>
    </row>
    <row r="772" spans="1:5" x14ac:dyDescent="0.25">
      <c r="A772" s="6">
        <v>2448</v>
      </c>
      <c r="B772" s="6" t="s">
        <v>72</v>
      </c>
      <c r="C772" s="9" t="s">
        <v>1273</v>
      </c>
      <c r="D772" s="9" t="s">
        <v>1274</v>
      </c>
      <c r="E772" s="8" t="s">
        <v>24</v>
      </c>
    </row>
    <row r="773" spans="1:5" x14ac:dyDescent="0.25">
      <c r="A773" s="6">
        <v>2451</v>
      </c>
      <c r="B773" s="6" t="s">
        <v>21</v>
      </c>
      <c r="C773" s="9" t="s">
        <v>1275</v>
      </c>
      <c r="D773" s="9" t="s">
        <v>1276</v>
      </c>
      <c r="E773" s="8" t="s">
        <v>24</v>
      </c>
    </row>
    <row r="774" spans="1:5" x14ac:dyDescent="0.25">
      <c r="A774" s="6">
        <v>2452</v>
      </c>
      <c r="B774" s="6" t="s">
        <v>72</v>
      </c>
      <c r="C774" s="9" t="s">
        <v>1277</v>
      </c>
      <c r="D774" s="9" t="s">
        <v>1278</v>
      </c>
      <c r="E774" s="8" t="s">
        <v>24</v>
      </c>
    </row>
    <row r="775" spans="1:5" x14ac:dyDescent="0.25">
      <c r="A775" s="6">
        <v>2453</v>
      </c>
      <c r="B775" s="6" t="s">
        <v>21</v>
      </c>
      <c r="C775" s="9" t="s">
        <v>353</v>
      </c>
      <c r="D775" s="9" t="s">
        <v>1279</v>
      </c>
      <c r="E775" s="8" t="s">
        <v>24</v>
      </c>
    </row>
    <row r="776" spans="1:5" x14ac:dyDescent="0.25">
      <c r="A776" s="6">
        <v>2454</v>
      </c>
      <c r="B776" s="6" t="s">
        <v>21</v>
      </c>
      <c r="C776" s="9" t="s">
        <v>1237</v>
      </c>
      <c r="D776" s="9" t="s">
        <v>1280</v>
      </c>
      <c r="E776" s="8" t="s">
        <v>24</v>
      </c>
    </row>
    <row r="777" spans="1:5" x14ac:dyDescent="0.25">
      <c r="A777" s="6">
        <v>2456</v>
      </c>
      <c r="B777" s="6" t="s">
        <v>21</v>
      </c>
      <c r="C777" s="9" t="s">
        <v>1281</v>
      </c>
      <c r="D777" s="9" t="s">
        <v>1282</v>
      </c>
      <c r="E777" s="8" t="s">
        <v>24</v>
      </c>
    </row>
    <row r="778" spans="1:5" x14ac:dyDescent="0.25">
      <c r="A778" s="6">
        <v>2464</v>
      </c>
      <c r="B778" s="6" t="s">
        <v>21</v>
      </c>
      <c r="C778" s="9" t="s">
        <v>1283</v>
      </c>
      <c r="D778" s="9" t="s">
        <v>1284</v>
      </c>
      <c r="E778" s="8" t="s">
        <v>24</v>
      </c>
    </row>
    <row r="779" spans="1:5" x14ac:dyDescent="0.25">
      <c r="A779" s="6">
        <v>2465</v>
      </c>
      <c r="B779" s="6" t="s">
        <v>370</v>
      </c>
      <c r="C779" s="9" t="s">
        <v>964</v>
      </c>
      <c r="D779" s="9" t="s">
        <v>1285</v>
      </c>
      <c r="E779" s="8" t="s">
        <v>24</v>
      </c>
    </row>
    <row r="780" spans="1:5" x14ac:dyDescent="0.25">
      <c r="A780" s="6">
        <v>2467</v>
      </c>
      <c r="B780" s="6" t="s">
        <v>370</v>
      </c>
      <c r="C780" s="9" t="s">
        <v>908</v>
      </c>
      <c r="D780" s="9" t="s">
        <v>1286</v>
      </c>
      <c r="E780" s="8" t="s">
        <v>24</v>
      </c>
    </row>
    <row r="781" spans="1:5" x14ac:dyDescent="0.25">
      <c r="A781" s="6">
        <v>2468</v>
      </c>
      <c r="B781" s="6" t="s">
        <v>72</v>
      </c>
      <c r="C781" s="9" t="s">
        <v>1273</v>
      </c>
      <c r="D781" s="9" t="s">
        <v>1287</v>
      </c>
      <c r="E781" s="8" t="s">
        <v>24</v>
      </c>
    </row>
    <row r="782" spans="1:5" x14ac:dyDescent="0.25">
      <c r="A782" s="6">
        <v>2470</v>
      </c>
      <c r="B782" s="6" t="s">
        <v>21</v>
      </c>
      <c r="C782" s="9" t="s">
        <v>1288</v>
      </c>
      <c r="D782" s="9" t="s">
        <v>1289</v>
      </c>
      <c r="E782" s="8" t="s">
        <v>24</v>
      </c>
    </row>
    <row r="783" spans="1:5" x14ac:dyDescent="0.25">
      <c r="A783" s="6">
        <v>2471</v>
      </c>
      <c r="B783" s="6" t="s">
        <v>21</v>
      </c>
      <c r="C783" s="9" t="s">
        <v>1265</v>
      </c>
      <c r="D783" s="9" t="s">
        <v>1266</v>
      </c>
      <c r="E783" s="8" t="s">
        <v>24</v>
      </c>
    </row>
    <row r="784" spans="1:5" x14ac:dyDescent="0.25">
      <c r="A784" s="6">
        <v>2472</v>
      </c>
      <c r="B784" s="6" t="s">
        <v>72</v>
      </c>
      <c r="C784" s="9" t="s">
        <v>1290</v>
      </c>
      <c r="D784" s="9" t="s">
        <v>1278</v>
      </c>
      <c r="E784" s="8" t="s">
        <v>24</v>
      </c>
    </row>
    <row r="785" spans="1:5" x14ac:dyDescent="0.25">
      <c r="A785" s="6">
        <v>2473</v>
      </c>
      <c r="B785" s="6" t="s">
        <v>288</v>
      </c>
      <c r="C785" s="9" t="s">
        <v>1291</v>
      </c>
      <c r="D785" s="9" t="s">
        <v>1292</v>
      </c>
      <c r="E785" s="8" t="s">
        <v>24</v>
      </c>
    </row>
    <row r="786" spans="1:5" x14ac:dyDescent="0.25">
      <c r="A786" s="6">
        <v>2474</v>
      </c>
      <c r="B786" s="6" t="s">
        <v>21</v>
      </c>
      <c r="C786" s="9" t="s">
        <v>342</v>
      </c>
      <c r="D786" s="9" t="s">
        <v>1293</v>
      </c>
      <c r="E786" s="8" t="s">
        <v>24</v>
      </c>
    </row>
    <row r="787" spans="1:5" x14ac:dyDescent="0.25">
      <c r="A787" s="6">
        <v>2475</v>
      </c>
      <c r="B787" s="6" t="s">
        <v>21</v>
      </c>
      <c r="C787" s="9" t="s">
        <v>1294</v>
      </c>
      <c r="D787" s="9" t="s">
        <v>1295</v>
      </c>
      <c r="E787" s="8" t="s">
        <v>24</v>
      </c>
    </row>
    <row r="788" spans="1:5" x14ac:dyDescent="0.25">
      <c r="A788" s="6">
        <v>2477</v>
      </c>
      <c r="B788" s="6" t="s">
        <v>83</v>
      </c>
      <c r="C788" s="9" t="s">
        <v>625</v>
      </c>
      <c r="D788" s="9" t="s">
        <v>1296</v>
      </c>
      <c r="E788" s="8" t="s">
        <v>24</v>
      </c>
    </row>
    <row r="789" spans="1:5" x14ac:dyDescent="0.25">
      <c r="A789" s="6">
        <v>2478</v>
      </c>
      <c r="B789" s="6" t="s">
        <v>370</v>
      </c>
      <c r="C789" s="9" t="s">
        <v>1297</v>
      </c>
      <c r="D789" s="9" t="s">
        <v>1298</v>
      </c>
      <c r="E789" s="8" t="s">
        <v>24</v>
      </c>
    </row>
    <row r="790" spans="1:5" x14ac:dyDescent="0.25">
      <c r="A790" s="6">
        <v>2479</v>
      </c>
      <c r="B790" s="6" t="s">
        <v>21</v>
      </c>
      <c r="C790" s="9" t="s">
        <v>1299</v>
      </c>
      <c r="D790" s="9" t="s">
        <v>1300</v>
      </c>
      <c r="E790" s="8" t="s">
        <v>24</v>
      </c>
    </row>
    <row r="791" spans="1:5" x14ac:dyDescent="0.25">
      <c r="A791" s="6">
        <v>2480</v>
      </c>
      <c r="B791" s="6" t="s">
        <v>21</v>
      </c>
      <c r="C791" s="9" t="s">
        <v>1301</v>
      </c>
      <c r="D791" s="9" t="s">
        <v>1302</v>
      </c>
      <c r="E791" s="8" t="s">
        <v>24</v>
      </c>
    </row>
    <row r="792" spans="1:5" x14ac:dyDescent="0.25">
      <c r="A792" s="6">
        <v>2481</v>
      </c>
      <c r="B792" s="6" t="s">
        <v>21</v>
      </c>
      <c r="C792" s="9" t="s">
        <v>1303</v>
      </c>
      <c r="D792" s="9" t="s">
        <v>1304</v>
      </c>
      <c r="E792" s="8" t="s">
        <v>24</v>
      </c>
    </row>
    <row r="793" spans="1:5" x14ac:dyDescent="0.25">
      <c r="A793" s="6">
        <v>2482</v>
      </c>
      <c r="B793" s="6" t="s">
        <v>21</v>
      </c>
      <c r="C793" s="9" t="s">
        <v>1305</v>
      </c>
      <c r="D793" s="9" t="s">
        <v>1306</v>
      </c>
      <c r="E793" s="8" t="s">
        <v>24</v>
      </c>
    </row>
    <row r="794" spans="1:5" x14ac:dyDescent="0.25">
      <c r="A794" s="6">
        <v>2483</v>
      </c>
      <c r="B794" s="6" t="s">
        <v>21</v>
      </c>
      <c r="C794" s="9" t="s">
        <v>1307</v>
      </c>
      <c r="D794" s="9" t="s">
        <v>1308</v>
      </c>
      <c r="E794" s="8" t="s">
        <v>24</v>
      </c>
    </row>
    <row r="795" spans="1:5" x14ac:dyDescent="0.25">
      <c r="A795" s="6">
        <v>2484</v>
      </c>
      <c r="B795" s="6" t="s">
        <v>701</v>
      </c>
      <c r="C795" s="9" t="s">
        <v>1309</v>
      </c>
      <c r="D795" s="9" t="s">
        <v>1310</v>
      </c>
      <c r="E795" s="8" t="s">
        <v>24</v>
      </c>
    </row>
    <row r="796" spans="1:5" x14ac:dyDescent="0.25">
      <c r="A796" s="6">
        <v>2486</v>
      </c>
      <c r="B796" s="6" t="s">
        <v>83</v>
      </c>
      <c r="C796" s="7" t="s">
        <v>836</v>
      </c>
      <c r="D796" s="9" t="s">
        <v>837</v>
      </c>
      <c r="E796" s="8" t="s">
        <v>24</v>
      </c>
    </row>
    <row r="797" spans="1:5" x14ac:dyDescent="0.25">
      <c r="A797" s="6">
        <v>2487</v>
      </c>
      <c r="B797" s="6" t="s">
        <v>83</v>
      </c>
      <c r="C797" s="7" t="s">
        <v>1311</v>
      </c>
      <c r="D797" s="7" t="s">
        <v>1312</v>
      </c>
      <c r="E797" s="8" t="s">
        <v>24</v>
      </c>
    </row>
    <row r="798" spans="1:5" x14ac:dyDescent="0.25">
      <c r="A798" s="6">
        <v>2488</v>
      </c>
      <c r="B798" s="6" t="s">
        <v>21</v>
      </c>
      <c r="C798" s="7" t="s">
        <v>889</v>
      </c>
      <c r="D798" s="7" t="s">
        <v>1313</v>
      </c>
      <c r="E798" s="8" t="s">
        <v>24</v>
      </c>
    </row>
    <row r="799" spans="1:5" x14ac:dyDescent="0.25">
      <c r="A799" s="6">
        <v>2490</v>
      </c>
      <c r="B799" s="6" t="s">
        <v>21</v>
      </c>
      <c r="C799" s="7" t="s">
        <v>1314</v>
      </c>
      <c r="D799" s="7" t="s">
        <v>1315</v>
      </c>
      <c r="E799" s="8" t="s">
        <v>24</v>
      </c>
    </row>
    <row r="800" spans="1:5" x14ac:dyDescent="0.25">
      <c r="A800" s="6">
        <v>2491</v>
      </c>
      <c r="B800" s="6" t="s">
        <v>370</v>
      </c>
      <c r="C800" s="7" t="s">
        <v>1316</v>
      </c>
      <c r="D800" s="7" t="s">
        <v>1317</v>
      </c>
      <c r="E800" s="8" t="s">
        <v>24</v>
      </c>
    </row>
    <row r="801" spans="1:5" x14ac:dyDescent="0.25">
      <c r="A801" s="6">
        <v>2492</v>
      </c>
      <c r="B801" s="6" t="s">
        <v>370</v>
      </c>
      <c r="C801" s="7" t="s">
        <v>1318</v>
      </c>
      <c r="D801" s="7" t="s">
        <v>1319</v>
      </c>
      <c r="E801" s="8" t="s">
        <v>24</v>
      </c>
    </row>
    <row r="802" spans="1:5" x14ac:dyDescent="0.25">
      <c r="A802" s="6">
        <v>2493</v>
      </c>
      <c r="B802" s="6" t="s">
        <v>21</v>
      </c>
      <c r="C802" s="7" t="s">
        <v>832</v>
      </c>
      <c r="D802" s="7" t="s">
        <v>1320</v>
      </c>
      <c r="E802" s="8" t="s">
        <v>24</v>
      </c>
    </row>
    <row r="803" spans="1:5" x14ac:dyDescent="0.25">
      <c r="A803" s="6">
        <v>2494</v>
      </c>
      <c r="B803" s="6" t="s">
        <v>21</v>
      </c>
      <c r="C803" s="7" t="s">
        <v>994</v>
      </c>
      <c r="D803" s="7" t="s">
        <v>1321</v>
      </c>
      <c r="E803" s="8" t="s">
        <v>24</v>
      </c>
    </row>
    <row r="804" spans="1:5" x14ac:dyDescent="0.25">
      <c r="A804" s="6">
        <v>2495</v>
      </c>
      <c r="B804" s="6" t="s">
        <v>701</v>
      </c>
      <c r="C804" s="7" t="s">
        <v>1322</v>
      </c>
      <c r="D804" s="7" t="s">
        <v>1323</v>
      </c>
      <c r="E804" s="8" t="s">
        <v>24</v>
      </c>
    </row>
    <row r="805" spans="1:5" x14ac:dyDescent="0.25">
      <c r="A805" s="6">
        <v>2497</v>
      </c>
      <c r="B805" s="6" t="s">
        <v>365</v>
      </c>
      <c r="C805" s="7" t="s">
        <v>1324</v>
      </c>
      <c r="D805" s="7" t="s">
        <v>1325</v>
      </c>
      <c r="E805" s="8" t="s">
        <v>24</v>
      </c>
    </row>
    <row r="806" spans="1:5" x14ac:dyDescent="0.25">
      <c r="A806" s="6">
        <v>2501</v>
      </c>
      <c r="B806" s="6" t="s">
        <v>21</v>
      </c>
      <c r="C806" s="7" t="s">
        <v>1326</v>
      </c>
      <c r="D806" s="7" t="s">
        <v>1327</v>
      </c>
      <c r="E806" s="8" t="s">
        <v>24</v>
      </c>
    </row>
    <row r="807" spans="1:5" x14ac:dyDescent="0.25">
      <c r="A807" s="6">
        <v>2502</v>
      </c>
      <c r="B807" s="6" t="s">
        <v>365</v>
      </c>
      <c r="C807" s="7" t="s">
        <v>662</v>
      </c>
      <c r="D807" s="7" t="s">
        <v>1328</v>
      </c>
      <c r="E807" s="8" t="s">
        <v>24</v>
      </c>
    </row>
    <row r="808" spans="1:5" x14ac:dyDescent="0.25">
      <c r="A808" s="6">
        <v>2503</v>
      </c>
      <c r="B808" s="6" t="s">
        <v>83</v>
      </c>
      <c r="C808" s="7" t="s">
        <v>1329</v>
      </c>
      <c r="D808" s="7" t="s">
        <v>1330</v>
      </c>
      <c r="E808" s="8" t="s">
        <v>24</v>
      </c>
    </row>
    <row r="809" spans="1:5" x14ac:dyDescent="0.25">
      <c r="A809" s="6">
        <v>2518</v>
      </c>
      <c r="B809" s="6" t="s">
        <v>288</v>
      </c>
      <c r="C809" s="7" t="s">
        <v>353</v>
      </c>
      <c r="D809" s="7" t="s">
        <v>1331</v>
      </c>
      <c r="E809" s="8" t="s">
        <v>24</v>
      </c>
    </row>
    <row r="810" spans="1:5" x14ac:dyDescent="0.25">
      <c r="A810" s="6">
        <v>2524</v>
      </c>
      <c r="B810" s="6" t="s">
        <v>288</v>
      </c>
      <c r="C810" s="7" t="s">
        <v>1332</v>
      </c>
      <c r="D810" s="7" t="s">
        <v>1333</v>
      </c>
      <c r="E810" s="8" t="s">
        <v>24</v>
      </c>
    </row>
    <row r="811" spans="1:5" x14ac:dyDescent="0.25">
      <c r="A811" s="6">
        <v>2527</v>
      </c>
      <c r="B811" s="6" t="s">
        <v>288</v>
      </c>
      <c r="C811" s="7" t="s">
        <v>342</v>
      </c>
      <c r="D811" s="7" t="s">
        <v>1334</v>
      </c>
      <c r="E811" s="8" t="s">
        <v>24</v>
      </c>
    </row>
    <row r="812" spans="1:5" x14ac:dyDescent="0.25">
      <c r="A812" s="6">
        <v>2528</v>
      </c>
      <c r="B812" s="6" t="s">
        <v>21</v>
      </c>
      <c r="C812" s="7" t="s">
        <v>1335</v>
      </c>
      <c r="D812" s="7" t="s">
        <v>1336</v>
      </c>
      <c r="E812" s="8" t="s">
        <v>24</v>
      </c>
    </row>
    <row r="813" spans="1:5" x14ac:dyDescent="0.25">
      <c r="A813" s="6">
        <v>2530</v>
      </c>
      <c r="B813" s="6" t="s">
        <v>21</v>
      </c>
      <c r="C813" s="7" t="s">
        <v>1337</v>
      </c>
      <c r="D813" s="7" t="s">
        <v>1338</v>
      </c>
      <c r="E813" s="8" t="s">
        <v>24</v>
      </c>
    </row>
    <row r="814" spans="1:5" x14ac:dyDescent="0.25">
      <c r="A814" s="6">
        <v>2531</v>
      </c>
      <c r="B814" s="6" t="s">
        <v>21</v>
      </c>
      <c r="C814" s="7" t="s">
        <v>261</v>
      </c>
      <c r="D814" s="7" t="s">
        <v>1339</v>
      </c>
      <c r="E814" s="8" t="s">
        <v>24</v>
      </c>
    </row>
    <row r="815" spans="1:5" x14ac:dyDescent="0.25">
      <c r="A815" s="6">
        <v>2532</v>
      </c>
      <c r="B815" s="6" t="s">
        <v>21</v>
      </c>
      <c r="C815" s="7" t="s">
        <v>1152</v>
      </c>
      <c r="D815" s="7" t="s">
        <v>1153</v>
      </c>
      <c r="E815" s="8" t="s">
        <v>24</v>
      </c>
    </row>
    <row r="816" spans="1:5" x14ac:dyDescent="0.25">
      <c r="A816" s="6">
        <v>2533</v>
      </c>
      <c r="B816" s="6" t="s">
        <v>21</v>
      </c>
      <c r="C816" s="7" t="s">
        <v>1340</v>
      </c>
      <c r="D816" s="7" t="s">
        <v>1341</v>
      </c>
      <c r="E816" s="8" t="s">
        <v>24</v>
      </c>
    </row>
    <row r="817" spans="1:5" x14ac:dyDescent="0.25">
      <c r="A817" s="6">
        <v>2534</v>
      </c>
      <c r="B817" s="6" t="s">
        <v>21</v>
      </c>
      <c r="C817" s="7" t="s">
        <v>1012</v>
      </c>
      <c r="D817" s="7" t="s">
        <v>1342</v>
      </c>
      <c r="E817" s="8" t="s">
        <v>24</v>
      </c>
    </row>
    <row r="818" spans="1:5" x14ac:dyDescent="0.25">
      <c r="A818" s="6">
        <v>2535</v>
      </c>
      <c r="B818" s="6" t="s">
        <v>83</v>
      </c>
      <c r="C818" s="7" t="s">
        <v>804</v>
      </c>
      <c r="D818" s="7" t="s">
        <v>1343</v>
      </c>
      <c r="E818" s="8" t="s">
        <v>24</v>
      </c>
    </row>
    <row r="819" spans="1:5" x14ac:dyDescent="0.25">
      <c r="A819" s="6">
        <v>2537</v>
      </c>
      <c r="B819" s="6" t="s">
        <v>370</v>
      </c>
      <c r="C819" s="7" t="s">
        <v>964</v>
      </c>
      <c r="D819" s="7" t="s">
        <v>1344</v>
      </c>
      <c r="E819" s="8" t="s">
        <v>24</v>
      </c>
    </row>
    <row r="820" spans="1:5" x14ac:dyDescent="0.25">
      <c r="A820" s="6">
        <v>2539</v>
      </c>
      <c r="B820" s="6" t="s">
        <v>370</v>
      </c>
      <c r="C820" s="7" t="s">
        <v>964</v>
      </c>
      <c r="D820" s="7" t="s">
        <v>1345</v>
      </c>
      <c r="E820" s="8" t="s">
        <v>24</v>
      </c>
    </row>
    <row r="821" spans="1:5" x14ac:dyDescent="0.25">
      <c r="A821" s="6">
        <v>2541</v>
      </c>
      <c r="B821" s="6" t="s">
        <v>21</v>
      </c>
      <c r="C821" s="7" t="s">
        <v>1346</v>
      </c>
      <c r="D821" s="7" t="s">
        <v>1347</v>
      </c>
      <c r="E821" s="8" t="s">
        <v>24</v>
      </c>
    </row>
    <row r="822" spans="1:5" x14ac:dyDescent="0.25">
      <c r="A822" s="6">
        <v>2542</v>
      </c>
      <c r="B822" s="6" t="s">
        <v>21</v>
      </c>
      <c r="C822" s="7" t="s">
        <v>1348</v>
      </c>
      <c r="D822" s="7" t="s">
        <v>1349</v>
      </c>
      <c r="E822" s="8" t="s">
        <v>24</v>
      </c>
    </row>
    <row r="823" spans="1:5" x14ac:dyDescent="0.25">
      <c r="A823" s="6">
        <v>2544</v>
      </c>
      <c r="B823" s="6" t="s">
        <v>365</v>
      </c>
      <c r="C823" s="7" t="s">
        <v>580</v>
      </c>
      <c r="D823" s="7" t="s">
        <v>1350</v>
      </c>
      <c r="E823" s="8" t="s">
        <v>24</v>
      </c>
    </row>
    <row r="824" spans="1:5" x14ac:dyDescent="0.25">
      <c r="A824" s="6">
        <v>2546</v>
      </c>
      <c r="B824" s="6" t="s">
        <v>83</v>
      </c>
      <c r="C824" s="7" t="s">
        <v>84</v>
      </c>
      <c r="D824" s="7" t="s">
        <v>1351</v>
      </c>
      <c r="E824" s="8" t="s">
        <v>24</v>
      </c>
    </row>
    <row r="825" spans="1:5" x14ac:dyDescent="0.25">
      <c r="A825" s="6">
        <v>2547</v>
      </c>
      <c r="B825" s="6" t="s">
        <v>196</v>
      </c>
      <c r="C825" s="7" t="s">
        <v>60</v>
      </c>
      <c r="D825" s="7" t="s">
        <v>1352</v>
      </c>
      <c r="E825" s="8" t="s">
        <v>24</v>
      </c>
    </row>
    <row r="826" spans="1:5" x14ac:dyDescent="0.25">
      <c r="A826" s="6">
        <v>2549</v>
      </c>
      <c r="B826" s="6" t="s">
        <v>83</v>
      </c>
      <c r="C826" s="7" t="s">
        <v>362</v>
      </c>
      <c r="D826" s="7" t="s">
        <v>1353</v>
      </c>
      <c r="E826" s="8" t="s">
        <v>24</v>
      </c>
    </row>
    <row r="827" spans="1:5" x14ac:dyDescent="0.25">
      <c r="A827" s="6">
        <v>2550</v>
      </c>
      <c r="B827" s="6" t="s">
        <v>83</v>
      </c>
      <c r="C827" s="7" t="s">
        <v>362</v>
      </c>
      <c r="D827" s="7" t="s">
        <v>1354</v>
      </c>
      <c r="E827" s="8" t="s">
        <v>24</v>
      </c>
    </row>
    <row r="828" spans="1:5" x14ac:dyDescent="0.25">
      <c r="A828" s="6">
        <v>2561</v>
      </c>
      <c r="B828" s="6" t="s">
        <v>288</v>
      </c>
      <c r="C828" s="7" t="s">
        <v>1291</v>
      </c>
      <c r="D828" s="7" t="s">
        <v>1355</v>
      </c>
      <c r="E828" s="8" t="s">
        <v>24</v>
      </c>
    </row>
    <row r="829" spans="1:5" x14ac:dyDescent="0.25">
      <c r="A829" s="6">
        <v>2564</v>
      </c>
      <c r="B829" s="6" t="s">
        <v>370</v>
      </c>
      <c r="C829" s="7" t="s">
        <v>830</v>
      </c>
      <c r="D829" s="7" t="s">
        <v>1356</v>
      </c>
      <c r="E829" s="8" t="s">
        <v>24</v>
      </c>
    </row>
    <row r="830" spans="1:5" x14ac:dyDescent="0.25">
      <c r="A830" s="6">
        <v>2565</v>
      </c>
      <c r="B830" s="6" t="s">
        <v>370</v>
      </c>
      <c r="C830" s="7" t="s">
        <v>1357</v>
      </c>
      <c r="D830" s="7" t="s">
        <v>1358</v>
      </c>
      <c r="E830" s="8" t="s">
        <v>24</v>
      </c>
    </row>
    <row r="831" spans="1:5" x14ac:dyDescent="0.25">
      <c r="A831" s="6">
        <v>2566</v>
      </c>
      <c r="B831" s="6" t="s">
        <v>21</v>
      </c>
      <c r="C831" s="7" t="s">
        <v>1359</v>
      </c>
      <c r="D831" s="7" t="s">
        <v>1360</v>
      </c>
      <c r="E831" s="8" t="s">
        <v>24</v>
      </c>
    </row>
    <row r="832" spans="1:5" x14ac:dyDescent="0.25">
      <c r="A832" s="6">
        <v>2568</v>
      </c>
      <c r="B832" s="6" t="s">
        <v>21</v>
      </c>
      <c r="C832" s="9" t="s">
        <v>1361</v>
      </c>
      <c r="D832" s="9" t="s">
        <v>1362</v>
      </c>
      <c r="E832" s="8" t="s">
        <v>24</v>
      </c>
    </row>
    <row r="833" spans="1:5" x14ac:dyDescent="0.25">
      <c r="A833" s="6">
        <v>2569</v>
      </c>
      <c r="B833" s="6" t="s">
        <v>370</v>
      </c>
      <c r="C833" s="9" t="s">
        <v>1363</v>
      </c>
      <c r="D833" s="9" t="s">
        <v>1364</v>
      </c>
      <c r="E833" s="8" t="s">
        <v>24</v>
      </c>
    </row>
    <row r="834" spans="1:5" x14ac:dyDescent="0.25">
      <c r="A834" s="6">
        <v>2571</v>
      </c>
      <c r="B834" s="6" t="s">
        <v>83</v>
      </c>
      <c r="C834" s="9" t="s">
        <v>1142</v>
      </c>
      <c r="D834" s="9" t="s">
        <v>1365</v>
      </c>
      <c r="E834" s="8" t="s">
        <v>24</v>
      </c>
    </row>
    <row r="835" spans="1:5" x14ac:dyDescent="0.25">
      <c r="A835" s="6">
        <v>2572</v>
      </c>
      <c r="B835" s="6" t="s">
        <v>83</v>
      </c>
      <c r="C835" s="9" t="s">
        <v>1366</v>
      </c>
      <c r="D835" s="9" t="s">
        <v>1367</v>
      </c>
      <c r="E835" s="8" t="s">
        <v>24</v>
      </c>
    </row>
    <row r="836" spans="1:5" x14ac:dyDescent="0.25">
      <c r="A836" s="6">
        <v>2573</v>
      </c>
      <c r="B836" s="6" t="s">
        <v>83</v>
      </c>
      <c r="C836" s="9" t="s">
        <v>1368</v>
      </c>
      <c r="D836" s="9" t="s">
        <v>1369</v>
      </c>
      <c r="E836" s="8" t="s">
        <v>24</v>
      </c>
    </row>
    <row r="837" spans="1:5" x14ac:dyDescent="0.25">
      <c r="A837" s="6">
        <v>2574</v>
      </c>
      <c r="B837" s="6" t="s">
        <v>370</v>
      </c>
      <c r="C837" s="9" t="s">
        <v>1370</v>
      </c>
      <c r="D837" s="9" t="s">
        <v>1371</v>
      </c>
      <c r="E837" s="8" t="s">
        <v>24</v>
      </c>
    </row>
    <row r="838" spans="1:5" x14ac:dyDescent="0.25">
      <c r="A838" s="6">
        <v>2575</v>
      </c>
      <c r="B838" s="6" t="s">
        <v>21</v>
      </c>
      <c r="C838" s="9" t="s">
        <v>1372</v>
      </c>
      <c r="D838" s="9" t="s">
        <v>1373</v>
      </c>
      <c r="E838" s="8" t="s">
        <v>24</v>
      </c>
    </row>
    <row r="839" spans="1:5" x14ac:dyDescent="0.25">
      <c r="A839" s="6">
        <v>2576</v>
      </c>
      <c r="B839" s="6" t="s">
        <v>21</v>
      </c>
      <c r="C839" s="9" t="s">
        <v>244</v>
      </c>
      <c r="D839" s="9" t="s">
        <v>1374</v>
      </c>
      <c r="E839" s="8" t="s">
        <v>24</v>
      </c>
    </row>
    <row r="840" spans="1:5" x14ac:dyDescent="0.25">
      <c r="A840" s="6">
        <v>2577</v>
      </c>
      <c r="B840" s="6" t="s">
        <v>83</v>
      </c>
      <c r="C840" s="9" t="s">
        <v>1375</v>
      </c>
      <c r="D840" s="9" t="s">
        <v>1376</v>
      </c>
      <c r="E840" s="8" t="s">
        <v>24</v>
      </c>
    </row>
    <row r="841" spans="1:5" x14ac:dyDescent="0.25">
      <c r="A841" s="6">
        <v>2578</v>
      </c>
      <c r="B841" s="6" t="s">
        <v>83</v>
      </c>
      <c r="C841" s="9" t="s">
        <v>1377</v>
      </c>
      <c r="D841" s="9" t="s">
        <v>1378</v>
      </c>
      <c r="E841" s="8" t="s">
        <v>24</v>
      </c>
    </row>
    <row r="842" spans="1:5" x14ac:dyDescent="0.25">
      <c r="A842" s="6">
        <v>2579</v>
      </c>
      <c r="B842" s="6" t="s">
        <v>21</v>
      </c>
      <c r="C842" s="7" t="s">
        <v>1268</v>
      </c>
      <c r="D842" s="7" t="s">
        <v>1379</v>
      </c>
      <c r="E842" s="8" t="s">
        <v>24</v>
      </c>
    </row>
    <row r="843" spans="1:5" x14ac:dyDescent="0.25">
      <c r="A843" s="6">
        <v>2581</v>
      </c>
      <c r="B843" s="6" t="s">
        <v>21</v>
      </c>
      <c r="C843" s="7" t="s">
        <v>1380</v>
      </c>
      <c r="D843" s="7" t="s">
        <v>1381</v>
      </c>
      <c r="E843" s="8" t="s">
        <v>24</v>
      </c>
    </row>
    <row r="844" spans="1:5" x14ac:dyDescent="0.25">
      <c r="A844" s="6">
        <v>2582</v>
      </c>
      <c r="B844" s="6" t="s">
        <v>72</v>
      </c>
      <c r="C844" s="7" t="s">
        <v>1382</v>
      </c>
      <c r="D844" s="7" t="s">
        <v>1383</v>
      </c>
      <c r="E844" s="8" t="s">
        <v>24</v>
      </c>
    </row>
    <row r="845" spans="1:5" x14ac:dyDescent="0.25">
      <c r="A845" s="6">
        <v>2583</v>
      </c>
      <c r="B845" s="6" t="s">
        <v>83</v>
      </c>
      <c r="C845" s="7" t="s">
        <v>84</v>
      </c>
      <c r="D845" s="7" t="s">
        <v>1351</v>
      </c>
      <c r="E845" s="8" t="s">
        <v>24</v>
      </c>
    </row>
    <row r="846" spans="1:5" x14ac:dyDescent="0.25">
      <c r="A846" s="6">
        <v>2585</v>
      </c>
      <c r="B846" s="6" t="s">
        <v>196</v>
      </c>
      <c r="C846" s="7" t="s">
        <v>1384</v>
      </c>
      <c r="D846" s="7" t="s">
        <v>708</v>
      </c>
      <c r="E846" s="8" t="s">
        <v>24</v>
      </c>
    </row>
    <row r="847" spans="1:5" x14ac:dyDescent="0.25">
      <c r="A847" s="6">
        <v>2586</v>
      </c>
      <c r="B847" s="6" t="s">
        <v>21</v>
      </c>
      <c r="C847" s="7" t="s">
        <v>1005</v>
      </c>
      <c r="D847" s="7" t="s">
        <v>1385</v>
      </c>
      <c r="E847" s="8" t="s">
        <v>24</v>
      </c>
    </row>
    <row r="848" spans="1:5" x14ac:dyDescent="0.25">
      <c r="A848" s="6">
        <v>2588</v>
      </c>
      <c r="B848" s="6" t="s">
        <v>370</v>
      </c>
      <c r="C848" s="7" t="s">
        <v>1386</v>
      </c>
      <c r="D848" s="7" t="s">
        <v>1387</v>
      </c>
      <c r="E848" s="8" t="s">
        <v>24</v>
      </c>
    </row>
    <row r="849" spans="1:5" x14ac:dyDescent="0.25">
      <c r="A849" s="6">
        <v>2590</v>
      </c>
      <c r="B849" s="6" t="s">
        <v>370</v>
      </c>
      <c r="C849" s="7" t="s">
        <v>1388</v>
      </c>
      <c r="D849" s="7" t="s">
        <v>1389</v>
      </c>
      <c r="E849" s="8" t="s">
        <v>24</v>
      </c>
    </row>
    <row r="850" spans="1:5" x14ac:dyDescent="0.25">
      <c r="A850" s="6">
        <v>2591</v>
      </c>
      <c r="B850" s="6" t="s">
        <v>21</v>
      </c>
      <c r="C850" s="7" t="s">
        <v>1348</v>
      </c>
      <c r="D850" s="7" t="s">
        <v>1390</v>
      </c>
      <c r="E850" s="8" t="s">
        <v>24</v>
      </c>
    </row>
    <row r="851" spans="1:5" x14ac:dyDescent="0.25">
      <c r="A851" s="6">
        <v>2592</v>
      </c>
      <c r="B851" s="6" t="s">
        <v>370</v>
      </c>
      <c r="C851" s="7" t="s">
        <v>3901</v>
      </c>
      <c r="D851" t="s">
        <v>3902</v>
      </c>
      <c r="E851" s="8" t="s">
        <v>24</v>
      </c>
    </row>
    <row r="852" spans="1:5" x14ac:dyDescent="0.25">
      <c r="A852" s="6">
        <v>2594</v>
      </c>
      <c r="B852" s="6" t="s">
        <v>21</v>
      </c>
      <c r="C852" s="7" t="s">
        <v>807</v>
      </c>
      <c r="D852" t="s">
        <v>1391</v>
      </c>
      <c r="E852" s="8" t="s">
        <v>24</v>
      </c>
    </row>
    <row r="853" spans="1:5" x14ac:dyDescent="0.25">
      <c r="A853" s="6">
        <v>2597</v>
      </c>
      <c r="B853" s="6" t="s">
        <v>83</v>
      </c>
      <c r="C853" s="7" t="s">
        <v>3903</v>
      </c>
      <c r="D853" t="s">
        <v>3904</v>
      </c>
      <c r="E853" s="8" t="s">
        <v>24</v>
      </c>
    </row>
    <row r="854" spans="1:5" x14ac:dyDescent="0.25">
      <c r="A854" s="6">
        <v>2605</v>
      </c>
      <c r="B854" s="6" t="s">
        <v>21</v>
      </c>
      <c r="C854" s="7" t="s">
        <v>3905</v>
      </c>
      <c r="D854" t="s">
        <v>1392</v>
      </c>
      <c r="E854" s="8" t="s">
        <v>24</v>
      </c>
    </row>
    <row r="855" spans="1:5" x14ac:dyDescent="0.25">
      <c r="A855" s="6">
        <v>2607</v>
      </c>
      <c r="B855" s="6" t="s">
        <v>21</v>
      </c>
      <c r="C855" s="7" t="s">
        <v>1218</v>
      </c>
      <c r="D855" t="s">
        <v>1393</v>
      </c>
      <c r="E855" s="8" t="s">
        <v>24</v>
      </c>
    </row>
    <row r="856" spans="1:5" x14ac:dyDescent="0.25">
      <c r="A856" s="6">
        <v>2609</v>
      </c>
      <c r="B856" s="6" t="s">
        <v>72</v>
      </c>
      <c r="C856" s="7" t="s">
        <v>3906</v>
      </c>
      <c r="D856" t="s">
        <v>1394</v>
      </c>
      <c r="E856" s="8" t="s">
        <v>24</v>
      </c>
    </row>
    <row r="857" spans="1:5" x14ac:dyDescent="0.25">
      <c r="A857" s="6">
        <v>2610</v>
      </c>
      <c r="B857" s="6" t="s">
        <v>365</v>
      </c>
      <c r="C857" s="7" t="s">
        <v>353</v>
      </c>
      <c r="D857" t="s">
        <v>3907</v>
      </c>
      <c r="E857" s="8" t="s">
        <v>24</v>
      </c>
    </row>
    <row r="858" spans="1:5" x14ac:dyDescent="0.25">
      <c r="A858" s="6">
        <v>2611</v>
      </c>
      <c r="B858" s="6" t="s">
        <v>21</v>
      </c>
      <c r="C858" s="7" t="s">
        <v>60</v>
      </c>
      <c r="D858" t="s">
        <v>1395</v>
      </c>
      <c r="E858" s="8" t="s">
        <v>24</v>
      </c>
    </row>
    <row r="859" spans="1:5" x14ac:dyDescent="0.25">
      <c r="A859" s="6">
        <v>2612</v>
      </c>
      <c r="B859" s="6" t="s">
        <v>21</v>
      </c>
      <c r="C859" s="7" t="s">
        <v>60</v>
      </c>
      <c r="D859" t="s">
        <v>1396</v>
      </c>
      <c r="E859" s="8" t="s">
        <v>24</v>
      </c>
    </row>
    <row r="860" spans="1:5" x14ac:dyDescent="0.25">
      <c r="A860" s="6">
        <v>2613</v>
      </c>
      <c r="B860" s="6" t="s">
        <v>288</v>
      </c>
      <c r="C860" s="7" t="s">
        <v>3908</v>
      </c>
      <c r="D860" t="s">
        <v>1397</v>
      </c>
      <c r="E860" s="8" t="s">
        <v>24</v>
      </c>
    </row>
    <row r="861" spans="1:5" x14ac:dyDescent="0.25">
      <c r="A861" s="6">
        <v>2616</v>
      </c>
      <c r="B861" s="6" t="s">
        <v>288</v>
      </c>
      <c r="C861" s="7" t="s">
        <v>3909</v>
      </c>
      <c r="D861" t="s">
        <v>1398</v>
      </c>
      <c r="E861" s="8" t="s">
        <v>24</v>
      </c>
    </row>
    <row r="862" spans="1:5" x14ac:dyDescent="0.25">
      <c r="A862" s="6">
        <v>2617</v>
      </c>
      <c r="B862" s="6" t="s">
        <v>72</v>
      </c>
      <c r="C862" s="7" t="s">
        <v>3910</v>
      </c>
      <c r="D862" t="s">
        <v>1399</v>
      </c>
      <c r="E862" s="8" t="s">
        <v>24</v>
      </c>
    </row>
    <row r="863" spans="1:5" x14ac:dyDescent="0.25">
      <c r="A863" s="6">
        <v>2618</v>
      </c>
      <c r="B863" s="6" t="s">
        <v>21</v>
      </c>
      <c r="C863" s="7" t="s">
        <v>1400</v>
      </c>
      <c r="D863" t="s">
        <v>1401</v>
      </c>
      <c r="E863" s="8" t="s">
        <v>24</v>
      </c>
    </row>
    <row r="864" spans="1:5" x14ac:dyDescent="0.25">
      <c r="A864" s="6">
        <v>2619</v>
      </c>
      <c r="B864" s="6" t="s">
        <v>196</v>
      </c>
      <c r="C864" s="7" t="s">
        <v>3911</v>
      </c>
      <c r="D864" t="s">
        <v>1402</v>
      </c>
      <c r="E864" s="8" t="s">
        <v>24</v>
      </c>
    </row>
    <row r="865" spans="1:5" x14ac:dyDescent="0.25">
      <c r="A865" s="6">
        <v>2620</v>
      </c>
      <c r="B865" s="6" t="s">
        <v>83</v>
      </c>
      <c r="C865" s="7" t="s">
        <v>853</v>
      </c>
      <c r="D865" t="s">
        <v>1403</v>
      </c>
      <c r="E865" s="8" t="s">
        <v>24</v>
      </c>
    </row>
    <row r="866" spans="1:5" x14ac:dyDescent="0.25">
      <c r="A866" s="6">
        <v>2622</v>
      </c>
      <c r="B866" s="6" t="s">
        <v>72</v>
      </c>
      <c r="C866" s="7" t="s">
        <v>3912</v>
      </c>
      <c r="D866" t="s">
        <v>1404</v>
      </c>
      <c r="E866" s="8" t="s">
        <v>24</v>
      </c>
    </row>
    <row r="867" spans="1:5" x14ac:dyDescent="0.25">
      <c r="A867" s="6">
        <v>2623</v>
      </c>
      <c r="B867" s="6" t="s">
        <v>370</v>
      </c>
      <c r="C867" s="7" t="s">
        <v>3913</v>
      </c>
      <c r="D867" t="s">
        <v>1405</v>
      </c>
      <c r="E867" s="8" t="s">
        <v>24</v>
      </c>
    </row>
    <row r="868" spans="1:5" x14ac:dyDescent="0.25">
      <c r="A868" s="6">
        <v>2624</v>
      </c>
      <c r="B868" s="6" t="s">
        <v>72</v>
      </c>
      <c r="C868" s="7" t="s">
        <v>3914</v>
      </c>
      <c r="D868" t="s">
        <v>1406</v>
      </c>
      <c r="E868" s="8" t="s">
        <v>24</v>
      </c>
    </row>
    <row r="869" spans="1:5" x14ac:dyDescent="0.25">
      <c r="A869" s="6">
        <v>2626</v>
      </c>
      <c r="B869" s="6" t="s">
        <v>370</v>
      </c>
      <c r="C869" s="7" t="s">
        <v>3915</v>
      </c>
      <c r="D869" t="s">
        <v>1407</v>
      </c>
      <c r="E869" s="8" t="s">
        <v>24</v>
      </c>
    </row>
    <row r="870" spans="1:5" x14ac:dyDescent="0.25">
      <c r="A870" s="6">
        <v>2627</v>
      </c>
      <c r="B870" s="6" t="s">
        <v>21</v>
      </c>
      <c r="C870" s="7" t="s">
        <v>1218</v>
      </c>
      <c r="D870" t="s">
        <v>1408</v>
      </c>
      <c r="E870" s="8" t="s">
        <v>24</v>
      </c>
    </row>
    <row r="871" spans="1:5" x14ac:dyDescent="0.25">
      <c r="A871" s="6">
        <v>2629</v>
      </c>
      <c r="B871" s="6" t="s">
        <v>365</v>
      </c>
      <c r="C871" s="7" t="s">
        <v>3916</v>
      </c>
      <c r="D871" t="s">
        <v>1409</v>
      </c>
      <c r="E871" s="8" t="s">
        <v>24</v>
      </c>
    </row>
    <row r="872" spans="1:5" x14ac:dyDescent="0.25">
      <c r="A872" s="6">
        <v>2631</v>
      </c>
      <c r="B872" s="6" t="s">
        <v>288</v>
      </c>
      <c r="C872" s="7" t="s">
        <v>3917</v>
      </c>
      <c r="D872" t="s">
        <v>1410</v>
      </c>
      <c r="E872" s="8" t="s">
        <v>24</v>
      </c>
    </row>
    <row r="873" spans="1:5" x14ac:dyDescent="0.25">
      <c r="A873" s="6">
        <v>2634</v>
      </c>
      <c r="B873" s="6" t="s">
        <v>288</v>
      </c>
      <c r="C873" s="7" t="s">
        <v>3918</v>
      </c>
      <c r="D873" t="s">
        <v>1411</v>
      </c>
      <c r="E873" s="8" t="s">
        <v>24</v>
      </c>
    </row>
    <row r="874" spans="1:5" x14ac:dyDescent="0.25">
      <c r="A874" s="6">
        <v>2637</v>
      </c>
      <c r="B874" s="6" t="s">
        <v>196</v>
      </c>
      <c r="C874" s="7" t="s">
        <v>3919</v>
      </c>
      <c r="D874" t="s">
        <v>1412</v>
      </c>
      <c r="E874" s="8" t="s">
        <v>24</v>
      </c>
    </row>
    <row r="875" spans="1:5" x14ac:dyDescent="0.25">
      <c r="A875" s="6">
        <v>2639</v>
      </c>
      <c r="B875" s="6" t="s">
        <v>21</v>
      </c>
      <c r="C875" s="7" t="s">
        <v>3920</v>
      </c>
      <c r="D875" t="s">
        <v>1413</v>
      </c>
      <c r="E875" s="8" t="s">
        <v>24</v>
      </c>
    </row>
    <row r="876" spans="1:5" x14ac:dyDescent="0.25">
      <c r="A876" s="6">
        <v>2640</v>
      </c>
      <c r="B876" s="6" t="s">
        <v>21</v>
      </c>
      <c r="C876" s="7" t="s">
        <v>802</v>
      </c>
      <c r="D876" t="s">
        <v>1414</v>
      </c>
      <c r="E876" s="8" t="s">
        <v>24</v>
      </c>
    </row>
    <row r="877" spans="1:5" x14ac:dyDescent="0.25">
      <c r="A877" s="6">
        <v>2642</v>
      </c>
      <c r="B877" s="6" t="s">
        <v>21</v>
      </c>
      <c r="C877" s="7" t="s">
        <v>169</v>
      </c>
      <c r="D877" t="s">
        <v>1415</v>
      </c>
      <c r="E877" s="8" t="s">
        <v>24</v>
      </c>
    </row>
    <row r="878" spans="1:5" x14ac:dyDescent="0.25">
      <c r="A878" s="6">
        <v>2643</v>
      </c>
      <c r="B878" s="6" t="s">
        <v>83</v>
      </c>
      <c r="C878" s="7" t="s">
        <v>853</v>
      </c>
      <c r="D878" t="s">
        <v>854</v>
      </c>
      <c r="E878" s="8" t="s">
        <v>24</v>
      </c>
    </row>
    <row r="879" spans="1:5" x14ac:dyDescent="0.25">
      <c r="A879" s="6">
        <v>2644</v>
      </c>
      <c r="B879" s="6" t="s">
        <v>370</v>
      </c>
      <c r="C879" s="7" t="s">
        <v>964</v>
      </c>
      <c r="D879" t="s">
        <v>1416</v>
      </c>
      <c r="E879" s="8" t="s">
        <v>24</v>
      </c>
    </row>
    <row r="880" spans="1:5" x14ac:dyDescent="0.25">
      <c r="A880" s="6">
        <v>2645</v>
      </c>
      <c r="B880" s="6" t="s">
        <v>72</v>
      </c>
      <c r="C880" s="7" t="s">
        <v>3921</v>
      </c>
      <c r="D880" t="s">
        <v>1417</v>
      </c>
      <c r="E880" s="8" t="s">
        <v>24</v>
      </c>
    </row>
    <row r="881" spans="1:5" x14ac:dyDescent="0.25">
      <c r="A881" s="6">
        <v>2647</v>
      </c>
      <c r="B881" s="6" t="s">
        <v>72</v>
      </c>
      <c r="C881" s="7" t="s">
        <v>1418</v>
      </c>
      <c r="D881" t="s">
        <v>1419</v>
      </c>
      <c r="E881" s="8" t="s">
        <v>24</v>
      </c>
    </row>
    <row r="882" spans="1:5" x14ac:dyDescent="0.25">
      <c r="A882" s="6">
        <v>2648</v>
      </c>
      <c r="B882" s="6" t="s">
        <v>370</v>
      </c>
      <c r="C882" s="7" t="s">
        <v>931</v>
      </c>
      <c r="D882" t="s">
        <v>1420</v>
      </c>
      <c r="E882" s="8" t="s">
        <v>24</v>
      </c>
    </row>
    <row r="883" spans="1:5" x14ac:dyDescent="0.25">
      <c r="A883" s="6">
        <v>2649</v>
      </c>
      <c r="B883" s="6" t="s">
        <v>370</v>
      </c>
      <c r="C883" s="7" t="s">
        <v>1159</v>
      </c>
      <c r="D883" t="s">
        <v>1421</v>
      </c>
      <c r="E883" s="8" t="s">
        <v>24</v>
      </c>
    </row>
    <row r="884" spans="1:5" x14ac:dyDescent="0.25">
      <c r="A884" s="6">
        <v>2654</v>
      </c>
      <c r="B884" s="6" t="s">
        <v>83</v>
      </c>
      <c r="C884" s="7" t="s">
        <v>477</v>
      </c>
      <c r="D884" t="s">
        <v>1422</v>
      </c>
      <c r="E884" s="8" t="s">
        <v>24</v>
      </c>
    </row>
    <row r="885" spans="1:5" x14ac:dyDescent="0.25">
      <c r="A885" s="6">
        <v>2655</v>
      </c>
      <c r="B885" s="6" t="s">
        <v>72</v>
      </c>
      <c r="C885" s="7" t="s">
        <v>3922</v>
      </c>
      <c r="D885" t="s">
        <v>1423</v>
      </c>
      <c r="E885" s="8" t="s">
        <v>24</v>
      </c>
    </row>
    <row r="886" spans="1:5" x14ac:dyDescent="0.25">
      <c r="A886" s="6">
        <v>2656</v>
      </c>
      <c r="B886" s="6" t="s">
        <v>370</v>
      </c>
      <c r="C886" s="7" t="s">
        <v>3923</v>
      </c>
      <c r="D886" t="s">
        <v>1424</v>
      </c>
      <c r="E886" s="8" t="s">
        <v>24</v>
      </c>
    </row>
    <row r="887" spans="1:5" x14ac:dyDescent="0.25">
      <c r="A887" s="6">
        <v>2658</v>
      </c>
      <c r="B887" s="6" t="s">
        <v>21</v>
      </c>
      <c r="C887" s="7" t="s">
        <v>548</v>
      </c>
      <c r="D887" t="s">
        <v>1425</v>
      </c>
      <c r="E887" s="8" t="s">
        <v>24</v>
      </c>
    </row>
    <row r="888" spans="1:5" x14ac:dyDescent="0.25">
      <c r="A888" s="6">
        <v>2660</v>
      </c>
      <c r="B888" s="6" t="s">
        <v>21</v>
      </c>
      <c r="C888" s="7" t="s">
        <v>3924</v>
      </c>
      <c r="D888" t="s">
        <v>1426</v>
      </c>
      <c r="E888" s="8" t="s">
        <v>24</v>
      </c>
    </row>
    <row r="889" spans="1:5" x14ac:dyDescent="0.25">
      <c r="A889" s="6">
        <v>2662</v>
      </c>
      <c r="B889" s="6" t="s">
        <v>72</v>
      </c>
      <c r="C889" s="7" t="s">
        <v>3925</v>
      </c>
      <c r="D889" t="s">
        <v>1427</v>
      </c>
      <c r="E889" s="8" t="s">
        <v>24</v>
      </c>
    </row>
    <row r="890" spans="1:5" x14ac:dyDescent="0.25">
      <c r="A890" s="6">
        <v>2663</v>
      </c>
      <c r="B890" s="6" t="s">
        <v>196</v>
      </c>
      <c r="C890" s="7" t="s">
        <v>3926</v>
      </c>
      <c r="D890" t="s">
        <v>1428</v>
      </c>
      <c r="E890" s="8" t="s">
        <v>24</v>
      </c>
    </row>
    <row r="891" spans="1:5" x14ac:dyDescent="0.25">
      <c r="A891" s="6">
        <v>2665</v>
      </c>
      <c r="B891" s="6" t="s">
        <v>72</v>
      </c>
      <c r="C891" s="7" t="s">
        <v>3927</v>
      </c>
      <c r="D891" t="s">
        <v>500</v>
      </c>
      <c r="E891" s="8" t="s">
        <v>24</v>
      </c>
    </row>
    <row r="892" spans="1:5" x14ac:dyDescent="0.25">
      <c r="A892" s="6">
        <v>2667</v>
      </c>
      <c r="B892" s="6" t="s">
        <v>83</v>
      </c>
      <c r="C892" s="7" t="s">
        <v>1329</v>
      </c>
      <c r="D892" t="s">
        <v>1429</v>
      </c>
      <c r="E892" s="8" t="s">
        <v>24</v>
      </c>
    </row>
    <row r="893" spans="1:5" x14ac:dyDescent="0.25">
      <c r="A893" s="6">
        <v>2671</v>
      </c>
      <c r="B893" s="6" t="s">
        <v>83</v>
      </c>
      <c r="C893" s="7" t="s">
        <v>3855</v>
      </c>
      <c r="D893" t="s">
        <v>1430</v>
      </c>
      <c r="E893" s="8" t="s">
        <v>24</v>
      </c>
    </row>
    <row r="894" spans="1:5" x14ac:dyDescent="0.25">
      <c r="A894" s="6">
        <v>2672</v>
      </c>
      <c r="B894" s="6" t="s">
        <v>83</v>
      </c>
      <c r="C894" s="7" t="s">
        <v>3858</v>
      </c>
      <c r="D894" t="s">
        <v>1431</v>
      </c>
      <c r="E894" s="8" t="s">
        <v>24</v>
      </c>
    </row>
    <row r="895" spans="1:5" x14ac:dyDescent="0.25">
      <c r="A895" s="6">
        <v>2677</v>
      </c>
      <c r="B895" s="6" t="s">
        <v>21</v>
      </c>
      <c r="C895" s="7" t="s">
        <v>1003</v>
      </c>
      <c r="D895" t="s">
        <v>1432</v>
      </c>
      <c r="E895" s="8" t="s">
        <v>24</v>
      </c>
    </row>
    <row r="896" spans="1:5" x14ac:dyDescent="0.25">
      <c r="A896" s="6">
        <v>2678</v>
      </c>
      <c r="B896" s="6" t="s">
        <v>21</v>
      </c>
      <c r="C896" s="7" t="s">
        <v>1003</v>
      </c>
      <c r="D896" t="s">
        <v>1433</v>
      </c>
      <c r="E896" s="8" t="s">
        <v>24</v>
      </c>
    </row>
    <row r="897" spans="1:5" x14ac:dyDescent="0.25">
      <c r="A897" s="6">
        <v>2680</v>
      </c>
      <c r="B897" s="6" t="s">
        <v>370</v>
      </c>
      <c r="C897" s="7" t="s">
        <v>1434</v>
      </c>
      <c r="D897" t="s">
        <v>1435</v>
      </c>
      <c r="E897" s="8" t="s">
        <v>24</v>
      </c>
    </row>
    <row r="898" spans="1:5" x14ac:dyDescent="0.25">
      <c r="A898" s="6">
        <v>2681</v>
      </c>
      <c r="B898" s="6" t="s">
        <v>370</v>
      </c>
      <c r="C898" s="7" t="s">
        <v>3177</v>
      </c>
      <c r="D898" t="s">
        <v>1436</v>
      </c>
      <c r="E898" s="8" t="s">
        <v>24</v>
      </c>
    </row>
    <row r="899" spans="1:5" x14ac:dyDescent="0.25">
      <c r="A899" s="6">
        <v>2686</v>
      </c>
      <c r="B899" s="6" t="s">
        <v>370</v>
      </c>
      <c r="C899" s="7" t="s">
        <v>931</v>
      </c>
      <c r="D899" t="s">
        <v>1437</v>
      </c>
      <c r="E899" s="8" t="s">
        <v>24</v>
      </c>
    </row>
    <row r="900" spans="1:5" x14ac:dyDescent="0.25">
      <c r="A900" s="6">
        <v>2687</v>
      </c>
      <c r="B900" s="6" t="s">
        <v>196</v>
      </c>
      <c r="C900" s="7" t="s">
        <v>3928</v>
      </c>
      <c r="D900" t="s">
        <v>1438</v>
      </c>
      <c r="E900" s="8" t="s">
        <v>24</v>
      </c>
    </row>
    <row r="901" spans="1:5" x14ac:dyDescent="0.25">
      <c r="A901" s="6">
        <v>2688</v>
      </c>
      <c r="B901" s="6" t="s">
        <v>83</v>
      </c>
      <c r="C901" s="7" t="s">
        <v>1100</v>
      </c>
      <c r="D901" t="s">
        <v>1439</v>
      </c>
      <c r="E901" s="8" t="s">
        <v>24</v>
      </c>
    </row>
    <row r="902" spans="1:5" x14ac:dyDescent="0.25">
      <c r="A902" s="6">
        <v>2689</v>
      </c>
      <c r="B902" s="6" t="s">
        <v>72</v>
      </c>
      <c r="C902" s="7" t="s">
        <v>3929</v>
      </c>
      <c r="D902" t="s">
        <v>1440</v>
      </c>
      <c r="E902" s="8" t="s">
        <v>24</v>
      </c>
    </row>
    <row r="903" spans="1:5" x14ac:dyDescent="0.25">
      <c r="A903" s="6">
        <v>2690</v>
      </c>
      <c r="B903" s="6" t="s">
        <v>370</v>
      </c>
      <c r="C903" s="7" t="s">
        <v>3930</v>
      </c>
      <c r="D903" t="s">
        <v>3931</v>
      </c>
      <c r="E903" s="8" t="s">
        <v>24</v>
      </c>
    </row>
    <row r="904" spans="1:5" x14ac:dyDescent="0.25">
      <c r="A904" s="6">
        <v>2691</v>
      </c>
      <c r="B904" s="6" t="s">
        <v>83</v>
      </c>
      <c r="C904" s="7" t="s">
        <v>580</v>
      </c>
      <c r="D904" t="s">
        <v>1441</v>
      </c>
      <c r="E904" s="8" t="s">
        <v>24</v>
      </c>
    </row>
    <row r="905" spans="1:5" x14ac:dyDescent="0.25">
      <c r="A905" s="6">
        <v>2693</v>
      </c>
      <c r="B905" s="6" t="s">
        <v>72</v>
      </c>
      <c r="C905" s="7" t="s">
        <v>3932</v>
      </c>
      <c r="D905" t="s">
        <v>1442</v>
      </c>
      <c r="E905" s="8" t="s">
        <v>24</v>
      </c>
    </row>
    <row r="906" spans="1:5" x14ac:dyDescent="0.25">
      <c r="A906" s="6">
        <v>2695</v>
      </c>
      <c r="B906" s="6" t="s">
        <v>370</v>
      </c>
      <c r="C906" s="7" t="s">
        <v>3933</v>
      </c>
      <c r="D906" t="s">
        <v>1443</v>
      </c>
      <c r="E906" s="8" t="s">
        <v>24</v>
      </c>
    </row>
    <row r="907" spans="1:5" x14ac:dyDescent="0.25">
      <c r="A907" s="6">
        <v>2696</v>
      </c>
      <c r="B907" s="6" t="s">
        <v>21</v>
      </c>
      <c r="C907" s="7" t="s">
        <v>3934</v>
      </c>
      <c r="D907" t="s">
        <v>1444</v>
      </c>
      <c r="E907" s="8" t="s">
        <v>24</v>
      </c>
    </row>
    <row r="908" spans="1:5" x14ac:dyDescent="0.25">
      <c r="A908" s="6">
        <v>2697</v>
      </c>
      <c r="B908" s="6" t="s">
        <v>21</v>
      </c>
      <c r="C908" s="7" t="s">
        <v>3935</v>
      </c>
      <c r="D908" t="s">
        <v>1445</v>
      </c>
      <c r="E908" s="8" t="s">
        <v>24</v>
      </c>
    </row>
    <row r="909" spans="1:5" x14ac:dyDescent="0.25">
      <c r="A909" s="6">
        <v>2698</v>
      </c>
      <c r="B909" s="6" t="s">
        <v>21</v>
      </c>
      <c r="C909" s="7" t="s">
        <v>242</v>
      </c>
      <c r="D909" t="s">
        <v>1446</v>
      </c>
      <c r="E909" s="8" t="s">
        <v>24</v>
      </c>
    </row>
    <row r="910" spans="1:5" x14ac:dyDescent="0.25">
      <c r="A910" s="6">
        <v>2699</v>
      </c>
      <c r="B910" s="6" t="s">
        <v>72</v>
      </c>
      <c r="C910" s="7" t="s">
        <v>3936</v>
      </c>
      <c r="D910" t="s">
        <v>1447</v>
      </c>
      <c r="E910" s="8" t="s">
        <v>24</v>
      </c>
    </row>
    <row r="911" spans="1:5" x14ac:dyDescent="0.25">
      <c r="A911" s="6">
        <v>2700</v>
      </c>
      <c r="B911" s="6" t="s">
        <v>370</v>
      </c>
      <c r="C911" s="7" t="s">
        <v>3937</v>
      </c>
      <c r="D911" t="s">
        <v>1448</v>
      </c>
      <c r="E911" s="8" t="s">
        <v>24</v>
      </c>
    </row>
    <row r="912" spans="1:5" x14ac:dyDescent="0.25">
      <c r="A912" s="6">
        <v>2702</v>
      </c>
      <c r="B912" s="6" t="s">
        <v>21</v>
      </c>
      <c r="C912" s="7" t="s">
        <v>1449</v>
      </c>
      <c r="D912" t="s">
        <v>1450</v>
      </c>
      <c r="E912" s="8" t="s">
        <v>24</v>
      </c>
    </row>
    <row r="913" spans="1:5" x14ac:dyDescent="0.25">
      <c r="A913" s="6">
        <v>2703</v>
      </c>
      <c r="B913" s="6" t="s">
        <v>72</v>
      </c>
      <c r="C913" s="7" t="s">
        <v>3938</v>
      </c>
      <c r="D913" t="s">
        <v>1451</v>
      </c>
      <c r="E913" s="8" t="s">
        <v>24</v>
      </c>
    </row>
    <row r="914" spans="1:5" x14ac:dyDescent="0.25">
      <c r="A914" s="6">
        <v>2704</v>
      </c>
      <c r="B914" s="6" t="s">
        <v>21</v>
      </c>
      <c r="C914" s="7" t="s">
        <v>3939</v>
      </c>
      <c r="D914" t="s">
        <v>1452</v>
      </c>
      <c r="E914" s="8" t="s">
        <v>24</v>
      </c>
    </row>
    <row r="915" spans="1:5" x14ac:dyDescent="0.25">
      <c r="A915" s="6">
        <v>2705</v>
      </c>
      <c r="B915" s="6" t="s">
        <v>370</v>
      </c>
      <c r="C915" s="7" t="s">
        <v>964</v>
      </c>
      <c r="D915" t="s">
        <v>1453</v>
      </c>
      <c r="E915" s="8" t="s">
        <v>24</v>
      </c>
    </row>
    <row r="916" spans="1:5" x14ac:dyDescent="0.25">
      <c r="A916" s="6">
        <v>2706</v>
      </c>
      <c r="B916" s="6" t="s">
        <v>72</v>
      </c>
      <c r="C916" s="7" t="s">
        <v>3940</v>
      </c>
      <c r="D916" t="s">
        <v>1454</v>
      </c>
      <c r="E916" s="8" t="s">
        <v>24</v>
      </c>
    </row>
    <row r="917" spans="1:5" x14ac:dyDescent="0.25">
      <c r="A917" s="6">
        <v>2708</v>
      </c>
      <c r="B917" s="6" t="s">
        <v>21</v>
      </c>
      <c r="C917" s="7" t="s">
        <v>994</v>
      </c>
      <c r="D917" t="s">
        <v>3941</v>
      </c>
      <c r="E917" s="8" t="s">
        <v>24</v>
      </c>
    </row>
    <row r="918" spans="1:5" x14ac:dyDescent="0.25">
      <c r="A918" s="6">
        <v>2709</v>
      </c>
      <c r="B918" s="6" t="s">
        <v>21</v>
      </c>
      <c r="C918" s="7" t="s">
        <v>3942</v>
      </c>
      <c r="D918" t="s">
        <v>1455</v>
      </c>
      <c r="E918" s="8" t="s">
        <v>24</v>
      </c>
    </row>
    <row r="919" spans="1:5" x14ac:dyDescent="0.25">
      <c r="A919" s="6">
        <v>2710</v>
      </c>
      <c r="B919" s="6" t="s">
        <v>21</v>
      </c>
      <c r="C919" s="7" t="s">
        <v>3943</v>
      </c>
      <c r="D919" t="s">
        <v>1456</v>
      </c>
      <c r="E919" s="8" t="s">
        <v>24</v>
      </c>
    </row>
    <row r="920" spans="1:5" x14ac:dyDescent="0.25">
      <c r="A920" s="6">
        <v>2711</v>
      </c>
      <c r="B920" s="6" t="s">
        <v>21</v>
      </c>
      <c r="C920" s="7" t="s">
        <v>3943</v>
      </c>
      <c r="D920" t="s">
        <v>1457</v>
      </c>
      <c r="E920" s="8" t="s">
        <v>24</v>
      </c>
    </row>
    <row r="921" spans="1:5" x14ac:dyDescent="0.25">
      <c r="A921" s="6">
        <v>2712</v>
      </c>
      <c r="B921" s="6" t="s">
        <v>21</v>
      </c>
      <c r="C921" s="7" t="s">
        <v>3943</v>
      </c>
      <c r="D921" t="s">
        <v>1458</v>
      </c>
      <c r="E921" s="8" t="s">
        <v>24</v>
      </c>
    </row>
    <row r="922" spans="1:5" x14ac:dyDescent="0.25">
      <c r="A922" s="6">
        <v>2714</v>
      </c>
      <c r="B922" s="6" t="s">
        <v>83</v>
      </c>
      <c r="C922" s="7" t="s">
        <v>893</v>
      </c>
      <c r="D922" t="s">
        <v>1459</v>
      </c>
      <c r="E922" s="8" t="s">
        <v>24</v>
      </c>
    </row>
    <row r="923" spans="1:5" x14ac:dyDescent="0.25">
      <c r="A923" s="6">
        <v>2715</v>
      </c>
      <c r="B923" s="6" t="s">
        <v>83</v>
      </c>
      <c r="C923" s="7" t="s">
        <v>893</v>
      </c>
      <c r="D923" t="s">
        <v>1459</v>
      </c>
      <c r="E923" s="8" t="s">
        <v>24</v>
      </c>
    </row>
    <row r="924" spans="1:5" x14ac:dyDescent="0.25">
      <c r="A924" s="6">
        <v>2716</v>
      </c>
      <c r="B924" s="6" t="s">
        <v>21</v>
      </c>
      <c r="C924" s="7" t="s">
        <v>3944</v>
      </c>
      <c r="D924" t="s">
        <v>1460</v>
      </c>
      <c r="E924" s="8" t="s">
        <v>24</v>
      </c>
    </row>
    <row r="925" spans="1:5" x14ac:dyDescent="0.25">
      <c r="A925" s="6">
        <v>2717</v>
      </c>
      <c r="B925" s="6" t="s">
        <v>21</v>
      </c>
      <c r="C925" s="7" t="s">
        <v>3944</v>
      </c>
      <c r="D925" t="s">
        <v>1461</v>
      </c>
      <c r="E925" s="8" t="s">
        <v>24</v>
      </c>
    </row>
    <row r="926" spans="1:5" x14ac:dyDescent="0.25">
      <c r="A926" s="6">
        <v>2718</v>
      </c>
      <c r="B926" s="6" t="s">
        <v>83</v>
      </c>
      <c r="C926" s="7" t="s">
        <v>3945</v>
      </c>
      <c r="D926" t="s">
        <v>1462</v>
      </c>
      <c r="E926" s="8" t="s">
        <v>24</v>
      </c>
    </row>
    <row r="927" spans="1:5" x14ac:dyDescent="0.25">
      <c r="A927" s="6">
        <v>2719</v>
      </c>
      <c r="B927" s="6" t="s">
        <v>83</v>
      </c>
      <c r="C927" s="7" t="s">
        <v>362</v>
      </c>
      <c r="D927" t="s">
        <v>1463</v>
      </c>
      <c r="E927" s="8" t="s">
        <v>24</v>
      </c>
    </row>
    <row r="928" spans="1:5" x14ac:dyDescent="0.25">
      <c r="A928" s="6">
        <v>2721</v>
      </c>
      <c r="B928" s="6" t="s">
        <v>72</v>
      </c>
      <c r="C928" s="7" t="s">
        <v>3946</v>
      </c>
      <c r="D928" t="s">
        <v>1464</v>
      </c>
      <c r="E928" s="8" t="s">
        <v>24</v>
      </c>
    </row>
    <row r="929" spans="1:5" x14ac:dyDescent="0.25">
      <c r="A929" s="6">
        <v>2723</v>
      </c>
      <c r="B929" s="6" t="s">
        <v>21</v>
      </c>
      <c r="C929" s="7" t="s">
        <v>994</v>
      </c>
      <c r="D929" t="s">
        <v>1465</v>
      </c>
      <c r="E929" s="8" t="s">
        <v>24</v>
      </c>
    </row>
    <row r="930" spans="1:5" x14ac:dyDescent="0.25">
      <c r="A930" s="6">
        <v>2724</v>
      </c>
      <c r="B930" s="6" t="s">
        <v>370</v>
      </c>
      <c r="C930" s="7" t="s">
        <v>931</v>
      </c>
      <c r="D930" t="s">
        <v>1466</v>
      </c>
      <c r="E930" s="8" t="s">
        <v>24</v>
      </c>
    </row>
    <row r="931" spans="1:5" x14ac:dyDescent="0.25">
      <c r="A931" s="6">
        <v>2725</v>
      </c>
      <c r="B931" s="6" t="s">
        <v>72</v>
      </c>
      <c r="C931" s="7" t="s">
        <v>3947</v>
      </c>
      <c r="D931" t="s">
        <v>1467</v>
      </c>
      <c r="E931" s="8" t="s">
        <v>24</v>
      </c>
    </row>
    <row r="932" spans="1:5" x14ac:dyDescent="0.25">
      <c r="A932" s="6">
        <v>2727</v>
      </c>
      <c r="B932" s="6" t="s">
        <v>370</v>
      </c>
      <c r="C932" s="7" t="s">
        <v>3948</v>
      </c>
      <c r="D932" t="s">
        <v>1468</v>
      </c>
      <c r="E932" s="8" t="s">
        <v>24</v>
      </c>
    </row>
    <row r="933" spans="1:5" x14ac:dyDescent="0.25">
      <c r="A933" s="6">
        <v>2728</v>
      </c>
      <c r="B933" s="6" t="s">
        <v>370</v>
      </c>
      <c r="C933" s="7" t="s">
        <v>931</v>
      </c>
      <c r="D933" t="s">
        <v>1469</v>
      </c>
      <c r="E933" s="8" t="s">
        <v>24</v>
      </c>
    </row>
    <row r="934" spans="1:5" x14ac:dyDescent="0.25">
      <c r="A934" s="6">
        <v>2729</v>
      </c>
      <c r="B934" s="6" t="s">
        <v>370</v>
      </c>
      <c r="C934" s="7" t="s">
        <v>1470</v>
      </c>
      <c r="D934" t="s">
        <v>1471</v>
      </c>
      <c r="E934" s="8" t="s">
        <v>24</v>
      </c>
    </row>
    <row r="935" spans="1:5" x14ac:dyDescent="0.25">
      <c r="A935" s="6">
        <v>2730</v>
      </c>
      <c r="B935" s="6" t="s">
        <v>21</v>
      </c>
      <c r="C935" s="7" t="s">
        <v>3949</v>
      </c>
      <c r="D935" t="s">
        <v>1472</v>
      </c>
      <c r="E935" s="8" t="s">
        <v>24</v>
      </c>
    </row>
    <row r="936" spans="1:5" x14ac:dyDescent="0.25">
      <c r="A936" s="6">
        <v>2731</v>
      </c>
      <c r="B936" s="6" t="s">
        <v>370</v>
      </c>
      <c r="C936" s="7" t="s">
        <v>3950</v>
      </c>
      <c r="D936" t="s">
        <v>1473</v>
      </c>
      <c r="E936" s="8" t="s">
        <v>24</v>
      </c>
    </row>
    <row r="937" spans="1:5" x14ac:dyDescent="0.25">
      <c r="A937" s="6">
        <v>2732</v>
      </c>
      <c r="B937" s="6" t="s">
        <v>21</v>
      </c>
      <c r="C937" s="7" t="s">
        <v>851</v>
      </c>
      <c r="D937" t="s">
        <v>1474</v>
      </c>
      <c r="E937" s="8" t="s">
        <v>24</v>
      </c>
    </row>
    <row r="938" spans="1:5" x14ac:dyDescent="0.25">
      <c r="A938" s="6">
        <v>2734</v>
      </c>
      <c r="B938" s="6" t="s">
        <v>83</v>
      </c>
      <c r="C938" s="7" t="s">
        <v>362</v>
      </c>
      <c r="D938" t="s">
        <v>363</v>
      </c>
      <c r="E938" s="8" t="s">
        <v>24</v>
      </c>
    </row>
    <row r="939" spans="1:5" x14ac:dyDescent="0.25">
      <c r="A939" s="6">
        <v>2735</v>
      </c>
      <c r="B939" s="6" t="s">
        <v>83</v>
      </c>
      <c r="C939" s="7" t="s">
        <v>3951</v>
      </c>
      <c r="D939" t="s">
        <v>1475</v>
      </c>
      <c r="E939" s="8" t="s">
        <v>24</v>
      </c>
    </row>
    <row r="940" spans="1:5" x14ac:dyDescent="0.25">
      <c r="A940" s="6">
        <v>2736</v>
      </c>
      <c r="B940" s="6" t="s">
        <v>370</v>
      </c>
      <c r="C940" s="7" t="s">
        <v>1159</v>
      </c>
      <c r="D940" t="s">
        <v>1476</v>
      </c>
      <c r="E940" s="8" t="s">
        <v>24</v>
      </c>
    </row>
    <row r="941" spans="1:5" x14ac:dyDescent="0.25">
      <c r="A941" s="6">
        <v>2737</v>
      </c>
      <c r="B941" s="6" t="s">
        <v>72</v>
      </c>
      <c r="C941" s="7" t="s">
        <v>3952</v>
      </c>
      <c r="D941" t="s">
        <v>1477</v>
      </c>
      <c r="E941" s="8" t="s">
        <v>24</v>
      </c>
    </row>
    <row r="942" spans="1:5" x14ac:dyDescent="0.25">
      <c r="A942" s="6">
        <v>2738</v>
      </c>
      <c r="B942" s="6" t="s">
        <v>21</v>
      </c>
      <c r="C942" s="7" t="s">
        <v>31</v>
      </c>
      <c r="D942" t="s">
        <v>1478</v>
      </c>
      <c r="E942" s="8" t="s">
        <v>24</v>
      </c>
    </row>
    <row r="943" spans="1:5" x14ac:dyDescent="0.25">
      <c r="A943" s="6">
        <v>2739</v>
      </c>
      <c r="B943" s="6" t="s">
        <v>72</v>
      </c>
      <c r="C943" s="7" t="s">
        <v>3953</v>
      </c>
      <c r="D943" t="s">
        <v>1479</v>
      </c>
      <c r="E943" s="8" t="s">
        <v>24</v>
      </c>
    </row>
    <row r="944" spans="1:5" x14ac:dyDescent="0.25">
      <c r="A944" s="6">
        <v>2740</v>
      </c>
      <c r="B944" s="6" t="s">
        <v>83</v>
      </c>
      <c r="C944" s="7" t="s">
        <v>362</v>
      </c>
      <c r="D944" t="s">
        <v>1480</v>
      </c>
      <c r="E944" s="8" t="s">
        <v>24</v>
      </c>
    </row>
    <row r="945" spans="1:5" x14ac:dyDescent="0.25">
      <c r="A945" s="6">
        <v>2741</v>
      </c>
      <c r="B945" s="6" t="s">
        <v>83</v>
      </c>
      <c r="C945" s="7" t="s">
        <v>3954</v>
      </c>
      <c r="D945" t="s">
        <v>1481</v>
      </c>
      <c r="E945" s="8" t="s">
        <v>24</v>
      </c>
    </row>
    <row r="946" spans="1:5" x14ac:dyDescent="0.25">
      <c r="A946" s="6">
        <v>2742</v>
      </c>
      <c r="B946" s="6" t="s">
        <v>21</v>
      </c>
      <c r="C946" s="7" t="s">
        <v>401</v>
      </c>
      <c r="D946" t="s">
        <v>1482</v>
      </c>
      <c r="E946" s="8" t="s">
        <v>24</v>
      </c>
    </row>
    <row r="947" spans="1:5" x14ac:dyDescent="0.25">
      <c r="A947" s="6">
        <v>2743</v>
      </c>
      <c r="B947" s="6" t="s">
        <v>21</v>
      </c>
      <c r="C947" s="7" t="s">
        <v>1003</v>
      </c>
      <c r="D947" t="s">
        <v>1483</v>
      </c>
      <c r="E947" s="8" t="s">
        <v>24</v>
      </c>
    </row>
    <row r="948" spans="1:5" x14ac:dyDescent="0.25">
      <c r="A948" s="6">
        <v>2744</v>
      </c>
      <c r="B948" s="6" t="s">
        <v>83</v>
      </c>
      <c r="C948" s="7" t="s">
        <v>853</v>
      </c>
      <c r="D948" t="s">
        <v>1484</v>
      </c>
      <c r="E948" s="8" t="s">
        <v>24</v>
      </c>
    </row>
    <row r="949" spans="1:5" x14ac:dyDescent="0.25">
      <c r="A949" s="6">
        <v>2745</v>
      </c>
      <c r="B949" s="6" t="s">
        <v>196</v>
      </c>
      <c r="C949" s="7" t="s">
        <v>3955</v>
      </c>
      <c r="D949" t="s">
        <v>1485</v>
      </c>
      <c r="E949" s="8" t="s">
        <v>24</v>
      </c>
    </row>
    <row r="950" spans="1:5" x14ac:dyDescent="0.25">
      <c r="A950" s="6">
        <v>2746</v>
      </c>
      <c r="B950" s="6" t="s">
        <v>370</v>
      </c>
      <c r="C950" s="7" t="s">
        <v>3956</v>
      </c>
      <c r="D950" t="s">
        <v>3957</v>
      </c>
      <c r="E950" s="8" t="s">
        <v>24</v>
      </c>
    </row>
    <row r="951" spans="1:5" x14ac:dyDescent="0.25">
      <c r="A951" s="6">
        <v>2747</v>
      </c>
      <c r="B951" s="6" t="s">
        <v>21</v>
      </c>
      <c r="C951" s="7" t="s">
        <v>305</v>
      </c>
      <c r="D951" t="s">
        <v>1486</v>
      </c>
      <c r="E951" s="8" t="s">
        <v>24</v>
      </c>
    </row>
    <row r="952" spans="1:5" x14ac:dyDescent="0.25">
      <c r="A952" s="6">
        <v>2748</v>
      </c>
      <c r="B952" s="6" t="s">
        <v>365</v>
      </c>
      <c r="C952" s="7" t="s">
        <v>1487</v>
      </c>
      <c r="D952" t="s">
        <v>1488</v>
      </c>
      <c r="E952" s="8" t="s">
        <v>24</v>
      </c>
    </row>
    <row r="953" spans="1:5" x14ac:dyDescent="0.25">
      <c r="A953" s="6">
        <v>2749</v>
      </c>
      <c r="B953" s="6" t="s">
        <v>83</v>
      </c>
      <c r="C953" s="7" t="s">
        <v>3958</v>
      </c>
      <c r="D953" t="s">
        <v>1489</v>
      </c>
      <c r="E953" s="8" t="s">
        <v>24</v>
      </c>
    </row>
    <row r="954" spans="1:5" x14ac:dyDescent="0.25">
      <c r="A954" s="6">
        <v>2752</v>
      </c>
      <c r="B954" s="6" t="s">
        <v>21</v>
      </c>
      <c r="C954" s="7" t="s">
        <v>1225</v>
      </c>
      <c r="D954" t="s">
        <v>1490</v>
      </c>
      <c r="E954" s="8" t="s">
        <v>24</v>
      </c>
    </row>
    <row r="955" spans="1:5" x14ac:dyDescent="0.25">
      <c r="A955" s="6">
        <v>2754</v>
      </c>
      <c r="B955" s="6" t="s">
        <v>83</v>
      </c>
      <c r="C955" s="7" t="s">
        <v>3959</v>
      </c>
      <c r="D955" t="s">
        <v>1491</v>
      </c>
      <c r="E955" s="8" t="s">
        <v>24</v>
      </c>
    </row>
    <row r="956" spans="1:5" x14ac:dyDescent="0.25">
      <c r="A956" s="6">
        <v>2755</v>
      </c>
      <c r="B956" s="6" t="s">
        <v>196</v>
      </c>
      <c r="C956" s="7" t="s">
        <v>700</v>
      </c>
      <c r="D956" t="s">
        <v>1492</v>
      </c>
      <c r="E956" s="8" t="s">
        <v>24</v>
      </c>
    </row>
    <row r="957" spans="1:5" x14ac:dyDescent="0.25">
      <c r="A957" s="6">
        <v>2756</v>
      </c>
      <c r="B957" s="6" t="s">
        <v>72</v>
      </c>
      <c r="C957" s="7" t="s">
        <v>524</v>
      </c>
      <c r="D957" t="s">
        <v>1493</v>
      </c>
      <c r="E957" s="8" t="s">
        <v>24</v>
      </c>
    </row>
    <row r="958" spans="1:5" x14ac:dyDescent="0.25">
      <c r="A958" s="6">
        <v>2757</v>
      </c>
      <c r="B958" s="6" t="s">
        <v>21</v>
      </c>
      <c r="C958" s="7" t="s">
        <v>3960</v>
      </c>
      <c r="D958" t="s">
        <v>1494</v>
      </c>
      <c r="E958" s="8" t="s">
        <v>24</v>
      </c>
    </row>
    <row r="959" spans="1:5" x14ac:dyDescent="0.25">
      <c r="A959" s="6">
        <v>2761</v>
      </c>
      <c r="B959" s="6" t="s">
        <v>370</v>
      </c>
      <c r="C959" s="7" t="s">
        <v>3961</v>
      </c>
      <c r="D959" t="s">
        <v>1495</v>
      </c>
      <c r="E959" s="8" t="s">
        <v>24</v>
      </c>
    </row>
    <row r="960" spans="1:5" x14ac:dyDescent="0.25">
      <c r="A960" s="6">
        <v>2762</v>
      </c>
      <c r="B960" s="6" t="s">
        <v>288</v>
      </c>
      <c r="C960" s="7" t="s">
        <v>338</v>
      </c>
      <c r="D960" t="s">
        <v>1496</v>
      </c>
      <c r="E960" s="8" t="s">
        <v>24</v>
      </c>
    </row>
    <row r="961" spans="1:5" x14ac:dyDescent="0.25">
      <c r="A961" s="6">
        <v>2764</v>
      </c>
      <c r="B961" s="6" t="s">
        <v>21</v>
      </c>
      <c r="C961" s="7" t="s">
        <v>625</v>
      </c>
      <c r="D961" t="s">
        <v>1497</v>
      </c>
      <c r="E961" s="8" t="s">
        <v>24</v>
      </c>
    </row>
    <row r="962" spans="1:5" x14ac:dyDescent="0.25">
      <c r="A962" s="6">
        <v>2765</v>
      </c>
      <c r="B962" s="6" t="s">
        <v>72</v>
      </c>
      <c r="C962" s="7" t="s">
        <v>3962</v>
      </c>
      <c r="D962" t="s">
        <v>1477</v>
      </c>
      <c r="E962" s="8" t="s">
        <v>24</v>
      </c>
    </row>
    <row r="963" spans="1:5" x14ac:dyDescent="0.25">
      <c r="A963" s="6">
        <v>2766</v>
      </c>
      <c r="B963" s="6" t="s">
        <v>196</v>
      </c>
      <c r="C963" s="7" t="s">
        <v>700</v>
      </c>
      <c r="D963" t="s">
        <v>1498</v>
      </c>
      <c r="E963" s="8" t="s">
        <v>24</v>
      </c>
    </row>
    <row r="964" spans="1:5" x14ac:dyDescent="0.25">
      <c r="A964" s="6">
        <v>2768</v>
      </c>
      <c r="B964" s="6" t="s">
        <v>21</v>
      </c>
      <c r="C964" s="7" t="s">
        <v>3963</v>
      </c>
      <c r="D964" t="s">
        <v>1499</v>
      </c>
      <c r="E964" s="8" t="s">
        <v>24</v>
      </c>
    </row>
    <row r="965" spans="1:5" x14ac:dyDescent="0.25">
      <c r="A965" s="6">
        <v>2770</v>
      </c>
      <c r="B965" s="6" t="s">
        <v>72</v>
      </c>
      <c r="C965" s="7" t="s">
        <v>3964</v>
      </c>
      <c r="D965" t="s">
        <v>1500</v>
      </c>
      <c r="E965" s="8" t="s">
        <v>24</v>
      </c>
    </row>
    <row r="966" spans="1:5" x14ac:dyDescent="0.25">
      <c r="A966" s="6">
        <v>2771</v>
      </c>
      <c r="B966" s="6" t="s">
        <v>701</v>
      </c>
      <c r="C966" s="7" t="s">
        <v>3965</v>
      </c>
      <c r="D966" t="s">
        <v>1501</v>
      </c>
      <c r="E966" s="8" t="s">
        <v>24</v>
      </c>
    </row>
    <row r="967" spans="1:5" x14ac:dyDescent="0.25">
      <c r="A967" s="6">
        <v>2772</v>
      </c>
      <c r="B967" s="6" t="s">
        <v>370</v>
      </c>
      <c r="C967" s="7" t="s">
        <v>3966</v>
      </c>
      <c r="D967" t="s">
        <v>1502</v>
      </c>
      <c r="E967" s="8" t="s">
        <v>24</v>
      </c>
    </row>
    <row r="968" spans="1:5" x14ac:dyDescent="0.25">
      <c r="A968" s="6">
        <v>2773</v>
      </c>
      <c r="B968" s="6" t="s">
        <v>21</v>
      </c>
      <c r="C968" s="7" t="s">
        <v>3967</v>
      </c>
      <c r="D968" t="s">
        <v>1503</v>
      </c>
      <c r="E968" s="8" t="s">
        <v>24</v>
      </c>
    </row>
    <row r="969" spans="1:5" x14ac:dyDescent="0.25">
      <c r="A969" s="6">
        <v>2774</v>
      </c>
      <c r="B969" s="6" t="s">
        <v>21</v>
      </c>
      <c r="C969" s="7" t="s">
        <v>3967</v>
      </c>
      <c r="D969" t="s">
        <v>1504</v>
      </c>
      <c r="E969" s="8" t="s">
        <v>24</v>
      </c>
    </row>
    <row r="970" spans="1:5" x14ac:dyDescent="0.25">
      <c r="A970" s="6">
        <v>2775</v>
      </c>
      <c r="B970" s="6" t="s">
        <v>72</v>
      </c>
      <c r="C970" s="7" t="s">
        <v>3968</v>
      </c>
      <c r="D970" t="s">
        <v>1505</v>
      </c>
      <c r="E970" s="8" t="s">
        <v>24</v>
      </c>
    </row>
    <row r="971" spans="1:5" x14ac:dyDescent="0.25">
      <c r="A971" s="6">
        <v>2776</v>
      </c>
      <c r="B971" s="6" t="s">
        <v>370</v>
      </c>
      <c r="C971" s="7" t="s">
        <v>60</v>
      </c>
      <c r="D971" t="s">
        <v>1506</v>
      </c>
      <c r="E971" s="8" t="s">
        <v>24</v>
      </c>
    </row>
    <row r="972" spans="1:5" x14ac:dyDescent="0.25">
      <c r="A972" s="6">
        <v>2777</v>
      </c>
      <c r="B972" s="6" t="s">
        <v>370</v>
      </c>
      <c r="C972" s="7" t="s">
        <v>1470</v>
      </c>
      <c r="D972" t="s">
        <v>1507</v>
      </c>
      <c r="E972" s="8" t="s">
        <v>24</v>
      </c>
    </row>
    <row r="973" spans="1:5" x14ac:dyDescent="0.25">
      <c r="A973" s="6">
        <v>2778</v>
      </c>
      <c r="B973" s="6" t="s">
        <v>72</v>
      </c>
      <c r="C973" s="7" t="s">
        <v>1418</v>
      </c>
      <c r="D973" t="s">
        <v>1508</v>
      </c>
      <c r="E973" s="8" t="s">
        <v>24</v>
      </c>
    </row>
    <row r="974" spans="1:5" x14ac:dyDescent="0.25">
      <c r="A974" s="6">
        <v>2780</v>
      </c>
      <c r="B974" s="6" t="s">
        <v>365</v>
      </c>
      <c r="C974" s="7" t="s">
        <v>3969</v>
      </c>
      <c r="D974" t="s">
        <v>1509</v>
      </c>
      <c r="E974" s="8" t="s">
        <v>24</v>
      </c>
    </row>
    <row r="975" spans="1:5" x14ac:dyDescent="0.25">
      <c r="A975" s="6">
        <v>2782</v>
      </c>
      <c r="B975" s="6" t="s">
        <v>196</v>
      </c>
      <c r="C975" s="7" t="s">
        <v>730</v>
      </c>
      <c r="D975" t="s">
        <v>1510</v>
      </c>
      <c r="E975" s="8" t="s">
        <v>24</v>
      </c>
    </row>
    <row r="976" spans="1:5" x14ac:dyDescent="0.25">
      <c r="A976" s="6">
        <v>2783</v>
      </c>
      <c r="B976" s="6" t="s">
        <v>365</v>
      </c>
      <c r="C976" s="7" t="s">
        <v>580</v>
      </c>
      <c r="D976" t="s">
        <v>1511</v>
      </c>
      <c r="E976" s="8" t="s">
        <v>24</v>
      </c>
    </row>
    <row r="977" spans="1:5" x14ac:dyDescent="0.25">
      <c r="A977" s="6">
        <v>2784</v>
      </c>
      <c r="B977" s="6" t="s">
        <v>21</v>
      </c>
      <c r="C977" s="7" t="s">
        <v>3970</v>
      </c>
      <c r="D977" t="s">
        <v>1512</v>
      </c>
      <c r="E977" s="8" t="s">
        <v>24</v>
      </c>
    </row>
    <row r="978" spans="1:5" x14ac:dyDescent="0.25">
      <c r="A978" s="6">
        <v>2785</v>
      </c>
      <c r="B978" s="6" t="s">
        <v>370</v>
      </c>
      <c r="C978" s="7" t="s">
        <v>908</v>
      </c>
      <c r="D978" t="s">
        <v>1513</v>
      </c>
      <c r="E978" s="8" t="s">
        <v>24</v>
      </c>
    </row>
    <row r="979" spans="1:5" x14ac:dyDescent="0.25">
      <c r="A979" s="6">
        <v>2786</v>
      </c>
      <c r="B979" s="6" t="s">
        <v>21</v>
      </c>
      <c r="C979" s="7" t="s">
        <v>1514</v>
      </c>
      <c r="D979" t="s">
        <v>1515</v>
      </c>
      <c r="E979" s="8" t="s">
        <v>24</v>
      </c>
    </row>
    <row r="980" spans="1:5" x14ac:dyDescent="0.25">
      <c r="A980" s="6">
        <v>2787</v>
      </c>
      <c r="B980" s="6" t="s">
        <v>21</v>
      </c>
      <c r="C980" s="7" t="s">
        <v>3971</v>
      </c>
      <c r="D980" t="s">
        <v>1516</v>
      </c>
      <c r="E980" s="8" t="s">
        <v>24</v>
      </c>
    </row>
    <row r="981" spans="1:5" x14ac:dyDescent="0.25">
      <c r="A981" s="6">
        <v>2788</v>
      </c>
      <c r="B981" s="6" t="s">
        <v>365</v>
      </c>
      <c r="C981" s="7" t="s">
        <v>3972</v>
      </c>
      <c r="D981" t="s">
        <v>1517</v>
      </c>
      <c r="E981" s="8" t="s">
        <v>24</v>
      </c>
    </row>
    <row r="982" spans="1:5" x14ac:dyDescent="0.25">
      <c r="A982" s="6">
        <v>2790</v>
      </c>
      <c r="B982" s="6" t="s">
        <v>21</v>
      </c>
      <c r="C982" s="7" t="s">
        <v>3973</v>
      </c>
      <c r="D982" t="s">
        <v>1518</v>
      </c>
      <c r="E982" s="8" t="s">
        <v>24</v>
      </c>
    </row>
    <row r="983" spans="1:5" x14ac:dyDescent="0.25">
      <c r="A983" s="6">
        <v>2791</v>
      </c>
      <c r="B983" s="6" t="s">
        <v>21</v>
      </c>
      <c r="C983" s="7" t="s">
        <v>3974</v>
      </c>
      <c r="D983" t="s">
        <v>1519</v>
      </c>
      <c r="E983" s="8" t="s">
        <v>24</v>
      </c>
    </row>
    <row r="984" spans="1:5" x14ac:dyDescent="0.25">
      <c r="A984" s="6">
        <v>2792</v>
      </c>
      <c r="B984" s="6" t="s">
        <v>21</v>
      </c>
      <c r="C984" s="7" t="s">
        <v>3975</v>
      </c>
      <c r="D984" t="s">
        <v>1520</v>
      </c>
      <c r="E984" s="8" t="s">
        <v>24</v>
      </c>
    </row>
    <row r="985" spans="1:5" x14ac:dyDescent="0.25">
      <c r="A985" s="6">
        <v>2793</v>
      </c>
      <c r="B985" s="6" t="s">
        <v>370</v>
      </c>
      <c r="C985" s="7" t="s">
        <v>3976</v>
      </c>
      <c r="D985" t="s">
        <v>1521</v>
      </c>
      <c r="E985" s="8" t="s">
        <v>24</v>
      </c>
    </row>
    <row r="986" spans="1:5" x14ac:dyDescent="0.25">
      <c r="A986" s="6">
        <v>2795</v>
      </c>
      <c r="B986" s="6" t="s">
        <v>21</v>
      </c>
      <c r="C986" s="7" t="s">
        <v>1211</v>
      </c>
      <c r="D986" t="s">
        <v>1522</v>
      </c>
      <c r="E986" s="8" t="s">
        <v>24</v>
      </c>
    </row>
    <row r="987" spans="1:5" x14ac:dyDescent="0.25">
      <c r="A987" s="6">
        <v>2797</v>
      </c>
      <c r="B987" s="6" t="s">
        <v>21</v>
      </c>
      <c r="C987" s="7" t="s">
        <v>984</v>
      </c>
      <c r="D987" t="s">
        <v>1523</v>
      </c>
      <c r="E987" s="8" t="s">
        <v>24</v>
      </c>
    </row>
    <row r="988" spans="1:5" x14ac:dyDescent="0.25">
      <c r="A988" s="6">
        <v>2798</v>
      </c>
      <c r="B988" s="6" t="s">
        <v>21</v>
      </c>
      <c r="C988" s="7" t="s">
        <v>1050</v>
      </c>
      <c r="D988" t="s">
        <v>1524</v>
      </c>
      <c r="E988" s="8" t="s">
        <v>24</v>
      </c>
    </row>
    <row r="989" spans="1:5" x14ac:dyDescent="0.25">
      <c r="A989" s="6">
        <v>2799</v>
      </c>
      <c r="B989" s="6" t="s">
        <v>21</v>
      </c>
      <c r="C989" s="7" t="s">
        <v>1007</v>
      </c>
      <c r="D989" t="s">
        <v>1525</v>
      </c>
      <c r="E989" s="8" t="s">
        <v>24</v>
      </c>
    </row>
    <row r="990" spans="1:5" x14ac:dyDescent="0.25">
      <c r="A990" s="6">
        <v>2800</v>
      </c>
      <c r="B990" s="6" t="s">
        <v>83</v>
      </c>
      <c r="C990" s="7" t="s">
        <v>3977</v>
      </c>
      <c r="D990" t="s">
        <v>1526</v>
      </c>
      <c r="E990" s="8" t="s">
        <v>24</v>
      </c>
    </row>
    <row r="991" spans="1:5" x14ac:dyDescent="0.25">
      <c r="A991" s="6">
        <v>2803</v>
      </c>
      <c r="B991" s="6" t="s">
        <v>72</v>
      </c>
      <c r="C991" s="7" t="s">
        <v>1527</v>
      </c>
      <c r="D991" t="s">
        <v>1528</v>
      </c>
      <c r="E991" s="8" t="s">
        <v>24</v>
      </c>
    </row>
    <row r="992" spans="1:5" x14ac:dyDescent="0.25">
      <c r="A992" s="6">
        <v>2804</v>
      </c>
      <c r="B992" s="6" t="s">
        <v>83</v>
      </c>
      <c r="C992" s="7" t="s">
        <v>1100</v>
      </c>
      <c r="D992" t="s">
        <v>1529</v>
      </c>
      <c r="E992" s="8" t="s">
        <v>24</v>
      </c>
    </row>
    <row r="993" spans="1:5" x14ac:dyDescent="0.25">
      <c r="A993" s="6">
        <v>2805</v>
      </c>
      <c r="B993" s="6" t="s">
        <v>21</v>
      </c>
      <c r="C993" s="7" t="s">
        <v>3920</v>
      </c>
      <c r="D993" t="s">
        <v>3978</v>
      </c>
      <c r="E993" s="8" t="s">
        <v>24</v>
      </c>
    </row>
    <row r="994" spans="1:5" x14ac:dyDescent="0.25">
      <c r="A994" s="6">
        <v>2806</v>
      </c>
      <c r="B994" s="6" t="s">
        <v>21</v>
      </c>
      <c r="C994" s="7" t="s">
        <v>296</v>
      </c>
      <c r="D994" t="s">
        <v>1530</v>
      </c>
      <c r="E994" s="8" t="s">
        <v>24</v>
      </c>
    </row>
    <row r="995" spans="1:5" x14ac:dyDescent="0.25">
      <c r="A995" s="6">
        <v>2807</v>
      </c>
      <c r="B995" s="6" t="s">
        <v>83</v>
      </c>
      <c r="C995" s="7" t="s">
        <v>1531</v>
      </c>
      <c r="D995" t="s">
        <v>1532</v>
      </c>
      <c r="E995" s="8" t="s">
        <v>24</v>
      </c>
    </row>
    <row r="996" spans="1:5" x14ac:dyDescent="0.25">
      <c r="A996" s="6">
        <v>2808</v>
      </c>
      <c r="B996" s="6" t="s">
        <v>83</v>
      </c>
      <c r="C996" s="7" t="s">
        <v>1531</v>
      </c>
      <c r="D996" t="s">
        <v>1533</v>
      </c>
      <c r="E996" s="8" t="s">
        <v>24</v>
      </c>
    </row>
    <row r="997" spans="1:5" x14ac:dyDescent="0.25">
      <c r="A997" s="6">
        <v>2810</v>
      </c>
      <c r="B997" s="6" t="s">
        <v>21</v>
      </c>
      <c r="C997" s="7" t="s">
        <v>3979</v>
      </c>
      <c r="D997" t="s">
        <v>1534</v>
      </c>
      <c r="E997" s="8" t="s">
        <v>24</v>
      </c>
    </row>
    <row r="998" spans="1:5" x14ac:dyDescent="0.25">
      <c r="A998" s="6">
        <v>2811</v>
      </c>
      <c r="B998" s="6" t="s">
        <v>21</v>
      </c>
      <c r="C998" s="7" t="s">
        <v>3980</v>
      </c>
      <c r="D998" t="s">
        <v>1535</v>
      </c>
      <c r="E998" s="8" t="s">
        <v>24</v>
      </c>
    </row>
    <row r="999" spans="1:5" x14ac:dyDescent="0.25">
      <c r="A999" s="6">
        <v>2814</v>
      </c>
      <c r="B999" s="6" t="s">
        <v>83</v>
      </c>
      <c r="C999" s="7" t="s">
        <v>1536</v>
      </c>
      <c r="D999" t="s">
        <v>1537</v>
      </c>
      <c r="E999" s="8" t="s">
        <v>24</v>
      </c>
    </row>
    <row r="1000" spans="1:5" x14ac:dyDescent="0.25">
      <c r="A1000" s="6">
        <v>2815</v>
      </c>
      <c r="B1000" s="6" t="s">
        <v>72</v>
      </c>
      <c r="C1000" s="7" t="s">
        <v>3936</v>
      </c>
      <c r="D1000" t="s">
        <v>1538</v>
      </c>
      <c r="E1000" s="8" t="s">
        <v>24</v>
      </c>
    </row>
    <row r="1001" spans="1:5" x14ac:dyDescent="0.25">
      <c r="A1001" s="6">
        <v>2816</v>
      </c>
      <c r="B1001" s="6" t="s">
        <v>83</v>
      </c>
      <c r="C1001" s="7" t="s">
        <v>1539</v>
      </c>
      <c r="D1001" t="s">
        <v>1540</v>
      </c>
      <c r="E1001" s="8" t="s">
        <v>24</v>
      </c>
    </row>
    <row r="1002" spans="1:5" x14ac:dyDescent="0.25">
      <c r="A1002" s="6">
        <v>2817</v>
      </c>
      <c r="B1002" s="6" t="s">
        <v>370</v>
      </c>
      <c r="C1002" s="7" t="s">
        <v>3981</v>
      </c>
      <c r="D1002" t="s">
        <v>1541</v>
      </c>
      <c r="E1002" s="8" t="s">
        <v>24</v>
      </c>
    </row>
    <row r="1003" spans="1:5" x14ac:dyDescent="0.25">
      <c r="A1003" s="6">
        <v>2818</v>
      </c>
      <c r="B1003" s="6" t="s">
        <v>72</v>
      </c>
      <c r="C1003" s="7" t="s">
        <v>3982</v>
      </c>
      <c r="D1003" t="s">
        <v>1542</v>
      </c>
      <c r="E1003" s="8" t="s">
        <v>24</v>
      </c>
    </row>
    <row r="1004" spans="1:5" x14ac:dyDescent="0.25">
      <c r="A1004" s="6">
        <v>2819</v>
      </c>
      <c r="B1004" s="6" t="s">
        <v>21</v>
      </c>
      <c r="C1004" s="7" t="s">
        <v>296</v>
      </c>
      <c r="D1004" t="s">
        <v>1543</v>
      </c>
      <c r="E1004" s="8" t="s">
        <v>24</v>
      </c>
    </row>
    <row r="1005" spans="1:5" x14ac:dyDescent="0.25">
      <c r="A1005" s="6">
        <v>2820</v>
      </c>
      <c r="B1005" s="6" t="s">
        <v>370</v>
      </c>
      <c r="C1005" s="7" t="s">
        <v>3983</v>
      </c>
      <c r="D1005" t="s">
        <v>1544</v>
      </c>
      <c r="E1005" s="8" t="s">
        <v>24</v>
      </c>
    </row>
    <row r="1006" spans="1:5" x14ac:dyDescent="0.25">
      <c r="A1006" s="6">
        <v>2821</v>
      </c>
      <c r="B1006" s="6" t="s">
        <v>21</v>
      </c>
      <c r="C1006" s="7" t="s">
        <v>3984</v>
      </c>
      <c r="D1006" t="s">
        <v>1545</v>
      </c>
      <c r="E1006" s="8" t="s">
        <v>24</v>
      </c>
    </row>
    <row r="1007" spans="1:5" x14ac:dyDescent="0.25">
      <c r="A1007" s="6">
        <v>2822</v>
      </c>
      <c r="B1007" s="6" t="s">
        <v>370</v>
      </c>
      <c r="C1007" s="7" t="s">
        <v>3985</v>
      </c>
      <c r="D1007" t="s">
        <v>1546</v>
      </c>
      <c r="E1007" s="8" t="s">
        <v>24</v>
      </c>
    </row>
    <row r="1008" spans="1:5" x14ac:dyDescent="0.25">
      <c r="A1008" s="6">
        <v>2823</v>
      </c>
      <c r="B1008" s="6" t="s">
        <v>21</v>
      </c>
      <c r="C1008" s="7" t="s">
        <v>672</v>
      </c>
      <c r="D1008" t="s">
        <v>1547</v>
      </c>
      <c r="E1008" s="8" t="s">
        <v>24</v>
      </c>
    </row>
    <row r="1009" spans="1:5" x14ac:dyDescent="0.25">
      <c r="A1009" s="6">
        <v>2824</v>
      </c>
      <c r="B1009" s="6" t="s">
        <v>83</v>
      </c>
      <c r="C1009" s="7" t="s">
        <v>1142</v>
      </c>
      <c r="D1009" t="s">
        <v>1548</v>
      </c>
      <c r="E1009" s="8" t="s">
        <v>24</v>
      </c>
    </row>
    <row r="1010" spans="1:5" x14ac:dyDescent="0.25">
      <c r="A1010" s="6">
        <v>2825</v>
      </c>
      <c r="B1010" s="6" t="s">
        <v>370</v>
      </c>
      <c r="C1010" s="7" t="s">
        <v>3986</v>
      </c>
      <c r="D1010" t="s">
        <v>1549</v>
      </c>
      <c r="E1010" s="8" t="s">
        <v>24</v>
      </c>
    </row>
    <row r="1011" spans="1:5" x14ac:dyDescent="0.25">
      <c r="A1011" s="6">
        <v>2826</v>
      </c>
      <c r="B1011" s="6" t="s">
        <v>370</v>
      </c>
      <c r="C1011" s="7" t="s">
        <v>3987</v>
      </c>
      <c r="D1011" t="s">
        <v>1550</v>
      </c>
      <c r="E1011" s="8" t="s">
        <v>24</v>
      </c>
    </row>
    <row r="1012" spans="1:5" x14ac:dyDescent="0.25">
      <c r="A1012" s="6">
        <v>2828</v>
      </c>
      <c r="B1012" s="6" t="s">
        <v>83</v>
      </c>
      <c r="C1012" s="7" t="s">
        <v>33</v>
      </c>
      <c r="D1012" t="s">
        <v>1551</v>
      </c>
      <c r="E1012" s="8" t="s">
        <v>24</v>
      </c>
    </row>
    <row r="1013" spans="1:5" x14ac:dyDescent="0.25">
      <c r="A1013" s="6">
        <v>2829</v>
      </c>
      <c r="B1013" s="6" t="s">
        <v>83</v>
      </c>
      <c r="C1013" s="7" t="s">
        <v>33</v>
      </c>
      <c r="D1013" t="s">
        <v>1551</v>
      </c>
      <c r="E1013" s="8" t="s">
        <v>24</v>
      </c>
    </row>
    <row r="1014" spans="1:5" x14ac:dyDescent="0.25">
      <c r="A1014" s="6">
        <v>2830</v>
      </c>
      <c r="B1014" s="6" t="s">
        <v>72</v>
      </c>
      <c r="C1014" s="7" t="s">
        <v>3988</v>
      </c>
      <c r="D1014" t="s">
        <v>1552</v>
      </c>
      <c r="E1014" s="8" t="s">
        <v>24</v>
      </c>
    </row>
    <row r="1015" spans="1:5" x14ac:dyDescent="0.25">
      <c r="A1015" s="6">
        <v>2831</v>
      </c>
      <c r="B1015" s="6" t="s">
        <v>21</v>
      </c>
      <c r="C1015" s="7" t="s">
        <v>1137</v>
      </c>
      <c r="D1015" t="s">
        <v>1553</v>
      </c>
      <c r="E1015" s="8" t="s">
        <v>24</v>
      </c>
    </row>
    <row r="1016" spans="1:5" x14ac:dyDescent="0.25">
      <c r="A1016" s="6">
        <v>2832</v>
      </c>
      <c r="B1016" s="6" t="s">
        <v>83</v>
      </c>
      <c r="C1016" s="7" t="s">
        <v>1554</v>
      </c>
      <c r="D1016" t="s">
        <v>1555</v>
      </c>
      <c r="E1016" s="8" t="s">
        <v>24</v>
      </c>
    </row>
    <row r="1017" spans="1:5" x14ac:dyDescent="0.25">
      <c r="A1017" s="6">
        <v>2834</v>
      </c>
      <c r="B1017" s="6" t="s">
        <v>72</v>
      </c>
      <c r="C1017" s="7" t="s">
        <v>3989</v>
      </c>
      <c r="D1017" t="s">
        <v>1556</v>
      </c>
      <c r="E1017" s="8" t="s">
        <v>24</v>
      </c>
    </row>
    <row r="1018" spans="1:5" x14ac:dyDescent="0.25">
      <c r="A1018" s="6">
        <v>2836</v>
      </c>
      <c r="B1018" s="6" t="s">
        <v>72</v>
      </c>
      <c r="C1018" s="7" t="s">
        <v>3990</v>
      </c>
      <c r="D1018" t="s">
        <v>1557</v>
      </c>
      <c r="E1018" s="8" t="s">
        <v>24</v>
      </c>
    </row>
    <row r="1019" spans="1:5" x14ac:dyDescent="0.25">
      <c r="A1019" s="6">
        <v>2837</v>
      </c>
      <c r="B1019" s="6" t="s">
        <v>72</v>
      </c>
      <c r="C1019" s="7" t="s">
        <v>3991</v>
      </c>
      <c r="D1019" t="s">
        <v>1558</v>
      </c>
      <c r="E1019" s="8" t="s">
        <v>24</v>
      </c>
    </row>
    <row r="1020" spans="1:5" x14ac:dyDescent="0.25">
      <c r="A1020" s="6">
        <v>2839</v>
      </c>
      <c r="B1020" s="6" t="s">
        <v>370</v>
      </c>
      <c r="C1020" s="7" t="s">
        <v>1559</v>
      </c>
      <c r="D1020" t="s">
        <v>1560</v>
      </c>
      <c r="E1020" s="8" t="s">
        <v>24</v>
      </c>
    </row>
    <row r="1021" spans="1:5" x14ac:dyDescent="0.25">
      <c r="A1021" s="6">
        <v>2840</v>
      </c>
      <c r="B1021" s="6" t="s">
        <v>21</v>
      </c>
      <c r="C1021" s="7" t="s">
        <v>401</v>
      </c>
      <c r="D1021" t="s">
        <v>3992</v>
      </c>
      <c r="E1021" s="8" t="s">
        <v>24</v>
      </c>
    </row>
    <row r="1022" spans="1:5" x14ac:dyDescent="0.25">
      <c r="A1022" s="6">
        <v>2842</v>
      </c>
      <c r="B1022" s="6" t="s">
        <v>370</v>
      </c>
      <c r="C1022" s="7" t="s">
        <v>908</v>
      </c>
      <c r="D1022" t="s">
        <v>1561</v>
      </c>
      <c r="E1022" s="8" t="s">
        <v>24</v>
      </c>
    </row>
    <row r="1023" spans="1:5" x14ac:dyDescent="0.25">
      <c r="A1023" s="6">
        <v>2843</v>
      </c>
      <c r="B1023" s="6" t="s">
        <v>370</v>
      </c>
      <c r="C1023" s="7" t="s">
        <v>931</v>
      </c>
      <c r="D1023" t="s">
        <v>1562</v>
      </c>
      <c r="E1023" s="8" t="s">
        <v>24</v>
      </c>
    </row>
    <row r="1024" spans="1:5" x14ac:dyDescent="0.25">
      <c r="A1024" s="6">
        <v>2844</v>
      </c>
      <c r="B1024" s="6" t="s">
        <v>83</v>
      </c>
      <c r="C1024" s="7" t="s">
        <v>3993</v>
      </c>
      <c r="D1024" t="s">
        <v>3994</v>
      </c>
      <c r="E1024" s="8" t="s">
        <v>24</v>
      </c>
    </row>
    <row r="1025" spans="1:5" x14ac:dyDescent="0.25">
      <c r="A1025" s="6">
        <v>2845</v>
      </c>
      <c r="B1025" s="6" t="s">
        <v>83</v>
      </c>
      <c r="C1025" s="7" t="s">
        <v>3995</v>
      </c>
      <c r="D1025" t="s">
        <v>1563</v>
      </c>
      <c r="E1025" s="8" t="s">
        <v>24</v>
      </c>
    </row>
    <row r="1026" spans="1:5" x14ac:dyDescent="0.25">
      <c r="A1026" s="6">
        <v>2846</v>
      </c>
      <c r="B1026" s="6" t="s">
        <v>365</v>
      </c>
      <c r="C1026" s="7" t="s">
        <v>3996</v>
      </c>
      <c r="D1026" t="s">
        <v>1564</v>
      </c>
      <c r="E1026" s="8" t="s">
        <v>24</v>
      </c>
    </row>
    <row r="1027" spans="1:5" x14ac:dyDescent="0.25">
      <c r="A1027" s="6">
        <v>2847</v>
      </c>
      <c r="B1027" s="6" t="s">
        <v>83</v>
      </c>
      <c r="C1027" s="7" t="s">
        <v>853</v>
      </c>
      <c r="D1027" t="s">
        <v>1565</v>
      </c>
      <c r="E1027" s="8" t="s">
        <v>24</v>
      </c>
    </row>
    <row r="1028" spans="1:5" x14ac:dyDescent="0.25">
      <c r="A1028" s="6">
        <v>2848</v>
      </c>
      <c r="B1028" s="6" t="s">
        <v>83</v>
      </c>
      <c r="C1028" s="7" t="s">
        <v>1069</v>
      </c>
      <c r="D1028" t="s">
        <v>1566</v>
      </c>
      <c r="E1028" s="8" t="s">
        <v>24</v>
      </c>
    </row>
    <row r="1029" spans="1:5" x14ac:dyDescent="0.25">
      <c r="A1029" s="6">
        <v>2851</v>
      </c>
      <c r="B1029" s="6" t="s">
        <v>72</v>
      </c>
      <c r="C1029" s="7" t="s">
        <v>3997</v>
      </c>
      <c r="D1029" t="s">
        <v>1567</v>
      </c>
      <c r="E1029" s="8" t="s">
        <v>24</v>
      </c>
    </row>
    <row r="1030" spans="1:5" x14ac:dyDescent="0.25">
      <c r="A1030" s="6">
        <v>2852</v>
      </c>
      <c r="B1030" s="6" t="s">
        <v>83</v>
      </c>
      <c r="C1030" s="7" t="s">
        <v>229</v>
      </c>
      <c r="D1030" t="s">
        <v>1568</v>
      </c>
      <c r="E1030" s="8" t="s">
        <v>24</v>
      </c>
    </row>
    <row r="1031" spans="1:5" x14ac:dyDescent="0.25">
      <c r="A1031" s="6">
        <v>2853</v>
      </c>
      <c r="B1031" s="6" t="s">
        <v>72</v>
      </c>
      <c r="C1031" s="7" t="s">
        <v>3998</v>
      </c>
      <c r="D1031" t="s">
        <v>1569</v>
      </c>
      <c r="E1031" s="8" t="s">
        <v>24</v>
      </c>
    </row>
    <row r="1032" spans="1:5" x14ac:dyDescent="0.25">
      <c r="A1032" s="6">
        <v>2854</v>
      </c>
      <c r="B1032" s="6" t="s">
        <v>2715</v>
      </c>
      <c r="C1032" s="7" t="s">
        <v>3999</v>
      </c>
      <c r="D1032" t="s">
        <v>4000</v>
      </c>
      <c r="E1032" s="8" t="s">
        <v>24</v>
      </c>
    </row>
    <row r="1033" spans="1:5" x14ac:dyDescent="0.25">
      <c r="A1033" s="6">
        <v>2855</v>
      </c>
      <c r="B1033" s="6" t="s">
        <v>365</v>
      </c>
      <c r="C1033" s="7" t="s">
        <v>846</v>
      </c>
      <c r="D1033" t="s">
        <v>1570</v>
      </c>
      <c r="E1033" s="8" t="s">
        <v>24</v>
      </c>
    </row>
    <row r="1034" spans="1:5" x14ac:dyDescent="0.25">
      <c r="A1034" s="6">
        <v>2857</v>
      </c>
      <c r="B1034" s="6" t="s">
        <v>370</v>
      </c>
      <c r="C1034" s="7" t="s">
        <v>4001</v>
      </c>
      <c r="D1034" t="s">
        <v>1571</v>
      </c>
      <c r="E1034" s="8" t="s">
        <v>24</v>
      </c>
    </row>
    <row r="1035" spans="1:5" x14ac:dyDescent="0.25">
      <c r="A1035" s="6">
        <v>2858</v>
      </c>
      <c r="B1035" s="6" t="s">
        <v>21</v>
      </c>
      <c r="C1035" s="7" t="s">
        <v>4002</v>
      </c>
      <c r="D1035" t="s">
        <v>1572</v>
      </c>
      <c r="E1035" s="8" t="s">
        <v>24</v>
      </c>
    </row>
    <row r="1036" spans="1:5" x14ac:dyDescent="0.25">
      <c r="A1036" s="6">
        <v>2859</v>
      </c>
      <c r="B1036" s="6" t="s">
        <v>21</v>
      </c>
      <c r="C1036" s="7" t="s">
        <v>4003</v>
      </c>
      <c r="D1036" t="s">
        <v>1573</v>
      </c>
      <c r="E1036" s="8" t="s">
        <v>24</v>
      </c>
    </row>
    <row r="1037" spans="1:5" x14ac:dyDescent="0.25">
      <c r="A1037" s="6">
        <v>2860</v>
      </c>
      <c r="B1037" s="6" t="s">
        <v>72</v>
      </c>
      <c r="C1037" s="7" t="s">
        <v>4004</v>
      </c>
      <c r="D1037" s="7" t="s">
        <v>1574</v>
      </c>
      <c r="E1037" s="8" t="s">
        <v>24</v>
      </c>
    </row>
    <row r="1038" spans="1:5" x14ac:dyDescent="0.25">
      <c r="A1038" s="6">
        <v>2861</v>
      </c>
      <c r="B1038" s="6" t="s">
        <v>72</v>
      </c>
      <c r="C1038" s="7" t="s">
        <v>4005</v>
      </c>
      <c r="D1038" t="s">
        <v>1575</v>
      </c>
      <c r="E1038" s="8" t="s">
        <v>24</v>
      </c>
    </row>
    <row r="1039" spans="1:5" x14ac:dyDescent="0.25">
      <c r="A1039" s="6">
        <v>2862</v>
      </c>
      <c r="B1039" s="6" t="s">
        <v>83</v>
      </c>
      <c r="C1039" s="7" t="s">
        <v>4006</v>
      </c>
      <c r="D1039" t="s">
        <v>1576</v>
      </c>
      <c r="E1039" s="8" t="s">
        <v>24</v>
      </c>
    </row>
    <row r="1040" spans="1:5" x14ac:dyDescent="0.25">
      <c r="A1040" s="6">
        <v>2863</v>
      </c>
      <c r="B1040" s="6" t="s">
        <v>83</v>
      </c>
      <c r="C1040" s="7" t="s">
        <v>1100</v>
      </c>
      <c r="D1040" t="s">
        <v>1577</v>
      </c>
      <c r="E1040" s="8" t="s">
        <v>24</v>
      </c>
    </row>
    <row r="1041" spans="1:5" x14ac:dyDescent="0.25">
      <c r="A1041" s="6">
        <v>2864</v>
      </c>
      <c r="B1041" s="6" t="s">
        <v>72</v>
      </c>
      <c r="C1041" s="7" t="s">
        <v>257</v>
      </c>
      <c r="D1041" t="s">
        <v>1578</v>
      </c>
      <c r="E1041" s="8" t="s">
        <v>24</v>
      </c>
    </row>
    <row r="1042" spans="1:5" x14ac:dyDescent="0.25">
      <c r="A1042" s="6">
        <v>2865</v>
      </c>
      <c r="B1042" s="6" t="s">
        <v>370</v>
      </c>
      <c r="C1042" s="7" t="s">
        <v>4007</v>
      </c>
      <c r="D1042" t="s">
        <v>1579</v>
      </c>
      <c r="E1042" s="8" t="s">
        <v>24</v>
      </c>
    </row>
    <row r="1043" spans="1:5" x14ac:dyDescent="0.25">
      <c r="A1043" s="6">
        <v>2866</v>
      </c>
      <c r="B1043" s="6" t="s">
        <v>370</v>
      </c>
      <c r="C1043" s="7" t="s">
        <v>1201</v>
      </c>
      <c r="D1043" t="s">
        <v>1580</v>
      </c>
      <c r="E1043" s="8" t="s">
        <v>24</v>
      </c>
    </row>
    <row r="1044" spans="1:5" x14ac:dyDescent="0.25">
      <c r="A1044" s="6">
        <v>2867</v>
      </c>
      <c r="B1044" s="6" t="s">
        <v>21</v>
      </c>
      <c r="C1044" s="7" t="s">
        <v>1581</v>
      </c>
      <c r="D1044" t="s">
        <v>1582</v>
      </c>
      <c r="E1044" s="8" t="s">
        <v>24</v>
      </c>
    </row>
    <row r="1045" spans="1:5" x14ac:dyDescent="0.25">
      <c r="A1045" s="6">
        <v>2869</v>
      </c>
      <c r="B1045" s="6" t="s">
        <v>83</v>
      </c>
      <c r="C1045" s="7" t="s">
        <v>1155</v>
      </c>
      <c r="D1045" t="s">
        <v>1583</v>
      </c>
      <c r="E1045" s="8" t="s">
        <v>24</v>
      </c>
    </row>
    <row r="1046" spans="1:5" x14ac:dyDescent="0.25">
      <c r="A1046" s="6">
        <v>2870</v>
      </c>
      <c r="B1046" s="6" t="s">
        <v>83</v>
      </c>
      <c r="C1046" s="7" t="s">
        <v>362</v>
      </c>
      <c r="D1046" t="s">
        <v>1584</v>
      </c>
      <c r="E1046" s="8" t="s">
        <v>24</v>
      </c>
    </row>
    <row r="1047" spans="1:5" x14ac:dyDescent="0.25">
      <c r="A1047" s="6">
        <v>2871</v>
      </c>
      <c r="B1047" s="6" t="s">
        <v>21</v>
      </c>
      <c r="C1047" s="7" t="s">
        <v>4008</v>
      </c>
      <c r="D1047" t="s">
        <v>1585</v>
      </c>
      <c r="E1047" s="8" t="s">
        <v>24</v>
      </c>
    </row>
    <row r="1048" spans="1:5" x14ac:dyDescent="0.25">
      <c r="A1048" s="6">
        <v>2872</v>
      </c>
      <c r="B1048" s="6" t="s">
        <v>365</v>
      </c>
      <c r="C1048" s="7" t="s">
        <v>4009</v>
      </c>
      <c r="D1048" t="s">
        <v>1586</v>
      </c>
      <c r="E1048" s="8" t="s">
        <v>24</v>
      </c>
    </row>
    <row r="1049" spans="1:5" x14ac:dyDescent="0.25">
      <c r="A1049" s="6">
        <v>2874</v>
      </c>
      <c r="B1049" s="6" t="s">
        <v>21</v>
      </c>
      <c r="C1049" s="7" t="s">
        <v>4010</v>
      </c>
      <c r="D1049" t="s">
        <v>1587</v>
      </c>
      <c r="E1049" s="8" t="s">
        <v>24</v>
      </c>
    </row>
    <row r="1050" spans="1:5" x14ac:dyDescent="0.25">
      <c r="A1050" s="6">
        <v>2876</v>
      </c>
      <c r="B1050" s="6" t="s">
        <v>21</v>
      </c>
      <c r="C1050" s="7" t="s">
        <v>700</v>
      </c>
      <c r="D1050" t="s">
        <v>1588</v>
      </c>
      <c r="E1050" s="8" t="s">
        <v>24</v>
      </c>
    </row>
    <row r="1051" spans="1:5" x14ac:dyDescent="0.25">
      <c r="A1051" s="6">
        <v>2877</v>
      </c>
      <c r="B1051" s="6" t="s">
        <v>365</v>
      </c>
      <c r="C1051" s="7" t="s">
        <v>580</v>
      </c>
      <c r="D1051" t="s">
        <v>1589</v>
      </c>
      <c r="E1051" s="8" t="s">
        <v>24</v>
      </c>
    </row>
    <row r="1052" spans="1:5" x14ac:dyDescent="0.25">
      <c r="A1052" s="6">
        <v>2878</v>
      </c>
      <c r="B1052" s="6" t="s">
        <v>83</v>
      </c>
      <c r="C1052" s="7" t="s">
        <v>674</v>
      </c>
      <c r="D1052" t="s">
        <v>1590</v>
      </c>
      <c r="E1052" s="8" t="s">
        <v>24</v>
      </c>
    </row>
    <row r="1053" spans="1:5" x14ac:dyDescent="0.25">
      <c r="A1053" s="6">
        <v>2881</v>
      </c>
      <c r="B1053" s="6" t="s">
        <v>21</v>
      </c>
      <c r="C1053" t="s">
        <v>4011</v>
      </c>
      <c r="D1053" t="s">
        <v>1591</v>
      </c>
      <c r="E1053" s="8" t="s">
        <v>24</v>
      </c>
    </row>
    <row r="1054" spans="1:5" x14ac:dyDescent="0.25">
      <c r="A1054" s="6">
        <v>2882</v>
      </c>
      <c r="B1054" s="6" t="s">
        <v>365</v>
      </c>
      <c r="C1054" t="s">
        <v>835</v>
      </c>
      <c r="D1054" t="s">
        <v>1592</v>
      </c>
      <c r="E1054" s="8" t="s">
        <v>24</v>
      </c>
    </row>
    <row r="1055" spans="1:5" x14ac:dyDescent="0.25">
      <c r="A1055" s="6">
        <v>2883</v>
      </c>
      <c r="B1055" s="6" t="s">
        <v>370</v>
      </c>
      <c r="C1055" t="s">
        <v>4012</v>
      </c>
      <c r="D1055" t="s">
        <v>1593</v>
      </c>
      <c r="E1055" s="8" t="s">
        <v>24</v>
      </c>
    </row>
    <row r="1056" spans="1:5" x14ac:dyDescent="0.25">
      <c r="A1056" s="6">
        <v>2884</v>
      </c>
      <c r="B1056" s="6" t="s">
        <v>21</v>
      </c>
      <c r="C1056" t="s">
        <v>1594</v>
      </c>
      <c r="D1056" t="s">
        <v>1595</v>
      </c>
      <c r="E1056" s="8" t="s">
        <v>24</v>
      </c>
    </row>
    <row r="1057" spans="1:5" x14ac:dyDescent="0.25">
      <c r="A1057" s="6">
        <v>2885</v>
      </c>
      <c r="B1057" s="6" t="s">
        <v>83</v>
      </c>
      <c r="C1057" t="s">
        <v>353</v>
      </c>
      <c r="D1057" t="s">
        <v>1596</v>
      </c>
      <c r="E1057" s="8" t="s">
        <v>24</v>
      </c>
    </row>
    <row r="1058" spans="1:5" x14ac:dyDescent="0.25">
      <c r="A1058" s="6">
        <v>2886</v>
      </c>
      <c r="B1058" s="6" t="s">
        <v>21</v>
      </c>
      <c r="C1058" t="s">
        <v>4013</v>
      </c>
      <c r="D1058" t="s">
        <v>1597</v>
      </c>
      <c r="E1058" s="8" t="s">
        <v>24</v>
      </c>
    </row>
    <row r="1059" spans="1:5" x14ac:dyDescent="0.25">
      <c r="A1059" s="6">
        <v>2887</v>
      </c>
      <c r="B1059" s="6" t="s">
        <v>21</v>
      </c>
      <c r="C1059" t="s">
        <v>4014</v>
      </c>
      <c r="D1059" t="s">
        <v>1598</v>
      </c>
      <c r="E1059" s="8" t="s">
        <v>24</v>
      </c>
    </row>
    <row r="1060" spans="1:5" x14ac:dyDescent="0.25">
      <c r="A1060" s="6">
        <v>2888</v>
      </c>
      <c r="B1060" s="6" t="s">
        <v>370</v>
      </c>
      <c r="C1060" t="s">
        <v>4015</v>
      </c>
      <c r="D1060" t="s">
        <v>1599</v>
      </c>
      <c r="E1060" s="8" t="s">
        <v>24</v>
      </c>
    </row>
    <row r="1061" spans="1:5" x14ac:dyDescent="0.25">
      <c r="A1061" s="6">
        <v>2889</v>
      </c>
      <c r="B1061" s="6" t="s">
        <v>21</v>
      </c>
      <c r="C1061" t="s">
        <v>4016</v>
      </c>
      <c r="D1061" t="s">
        <v>1600</v>
      </c>
      <c r="E1061" s="8" t="s">
        <v>24</v>
      </c>
    </row>
    <row r="1062" spans="1:5" x14ac:dyDescent="0.25">
      <c r="A1062" s="6">
        <v>2890</v>
      </c>
      <c r="B1062" s="6" t="s">
        <v>72</v>
      </c>
      <c r="C1062" t="s">
        <v>4017</v>
      </c>
      <c r="D1062" t="s">
        <v>4018</v>
      </c>
      <c r="E1062" s="8" t="s">
        <v>24</v>
      </c>
    </row>
    <row r="1063" spans="1:5" x14ac:dyDescent="0.25">
      <c r="A1063" s="6">
        <v>2891</v>
      </c>
      <c r="B1063" s="6" t="s">
        <v>365</v>
      </c>
      <c r="C1063" t="s">
        <v>1601</v>
      </c>
      <c r="D1063" t="s">
        <v>1602</v>
      </c>
      <c r="E1063" s="8" t="s">
        <v>24</v>
      </c>
    </row>
    <row r="1064" spans="1:5" x14ac:dyDescent="0.25">
      <c r="A1064" s="6">
        <v>2893</v>
      </c>
      <c r="B1064" s="6" t="s">
        <v>21</v>
      </c>
      <c r="C1064" t="s">
        <v>4019</v>
      </c>
      <c r="D1064" t="s">
        <v>1603</v>
      </c>
      <c r="E1064" s="8" t="s">
        <v>24</v>
      </c>
    </row>
    <row r="1065" spans="1:5" x14ac:dyDescent="0.25">
      <c r="A1065" s="6">
        <v>2894</v>
      </c>
      <c r="B1065" s="6" t="s">
        <v>21</v>
      </c>
      <c r="C1065" t="s">
        <v>1604</v>
      </c>
      <c r="D1065" t="s">
        <v>1605</v>
      </c>
      <c r="E1065" s="8" t="s">
        <v>24</v>
      </c>
    </row>
    <row r="1066" spans="1:5" x14ac:dyDescent="0.25">
      <c r="A1066" s="6">
        <v>2895</v>
      </c>
      <c r="B1066" s="6" t="s">
        <v>72</v>
      </c>
      <c r="C1066" t="s">
        <v>4020</v>
      </c>
      <c r="D1066" t="s">
        <v>1606</v>
      </c>
      <c r="E1066" s="8" t="s">
        <v>24</v>
      </c>
    </row>
    <row r="1067" spans="1:5" x14ac:dyDescent="0.25">
      <c r="A1067" s="6">
        <v>2896</v>
      </c>
      <c r="B1067" s="6" t="s">
        <v>72</v>
      </c>
      <c r="C1067" t="s">
        <v>4021</v>
      </c>
      <c r="D1067" t="s">
        <v>1607</v>
      </c>
      <c r="E1067" s="8" t="s">
        <v>24</v>
      </c>
    </row>
    <row r="1068" spans="1:5" x14ac:dyDescent="0.25">
      <c r="A1068" s="6">
        <v>2897</v>
      </c>
      <c r="B1068" s="6" t="s">
        <v>21</v>
      </c>
      <c r="C1068" t="s">
        <v>824</v>
      </c>
      <c r="D1068" t="s">
        <v>1608</v>
      </c>
      <c r="E1068" s="8" t="s">
        <v>24</v>
      </c>
    </row>
    <row r="1069" spans="1:5" x14ac:dyDescent="0.25">
      <c r="A1069" s="6">
        <v>2898</v>
      </c>
      <c r="B1069" s="6" t="s">
        <v>72</v>
      </c>
      <c r="C1069" t="s">
        <v>3982</v>
      </c>
      <c r="D1069" t="s">
        <v>1609</v>
      </c>
      <c r="E1069" s="8" t="s">
        <v>24</v>
      </c>
    </row>
    <row r="1070" spans="1:5" x14ac:dyDescent="0.25">
      <c r="A1070" s="6">
        <v>2899</v>
      </c>
      <c r="B1070" s="6" t="s">
        <v>83</v>
      </c>
      <c r="C1070" t="s">
        <v>4022</v>
      </c>
      <c r="D1070" t="s">
        <v>1610</v>
      </c>
      <c r="E1070" s="8" t="s">
        <v>24</v>
      </c>
    </row>
    <row r="1071" spans="1:5" x14ac:dyDescent="0.25">
      <c r="A1071" s="6">
        <v>2900</v>
      </c>
      <c r="B1071" s="6" t="s">
        <v>72</v>
      </c>
      <c r="C1071" t="s">
        <v>4023</v>
      </c>
      <c r="D1071" t="s">
        <v>1611</v>
      </c>
      <c r="E1071" s="8" t="s">
        <v>24</v>
      </c>
    </row>
    <row r="1072" spans="1:5" x14ac:dyDescent="0.25">
      <c r="A1072" s="6">
        <v>2901</v>
      </c>
      <c r="B1072" s="6" t="s">
        <v>365</v>
      </c>
      <c r="C1072" t="s">
        <v>4024</v>
      </c>
      <c r="D1072" t="s">
        <v>1612</v>
      </c>
      <c r="E1072" s="8" t="s">
        <v>24</v>
      </c>
    </row>
    <row r="1073" spans="1:5" x14ac:dyDescent="0.25">
      <c r="A1073" s="6">
        <v>2902</v>
      </c>
      <c r="B1073" s="6" t="s">
        <v>288</v>
      </c>
      <c r="C1073" t="s">
        <v>430</v>
      </c>
      <c r="D1073" t="s">
        <v>451</v>
      </c>
      <c r="E1073" s="8" t="s">
        <v>24</v>
      </c>
    </row>
    <row r="1074" spans="1:5" x14ac:dyDescent="0.25">
      <c r="A1074" s="6">
        <v>2903</v>
      </c>
      <c r="B1074" s="6" t="s">
        <v>21</v>
      </c>
      <c r="C1074" t="s">
        <v>4025</v>
      </c>
      <c r="D1074" t="s">
        <v>1613</v>
      </c>
      <c r="E1074" s="8" t="s">
        <v>24</v>
      </c>
    </row>
    <row r="1075" spans="1:5" x14ac:dyDescent="0.25">
      <c r="A1075" s="6">
        <v>2904</v>
      </c>
      <c r="B1075" s="6" t="s">
        <v>21</v>
      </c>
      <c r="C1075" t="s">
        <v>4001</v>
      </c>
      <c r="D1075" t="s">
        <v>4026</v>
      </c>
      <c r="E1075" s="8" t="s">
        <v>24</v>
      </c>
    </row>
    <row r="1076" spans="1:5" x14ac:dyDescent="0.25">
      <c r="A1076" s="6">
        <v>2906</v>
      </c>
      <c r="B1076" s="6" t="s">
        <v>370</v>
      </c>
      <c r="C1076" t="s">
        <v>4027</v>
      </c>
      <c r="D1076" t="s">
        <v>1614</v>
      </c>
      <c r="E1076" s="8" t="s">
        <v>24</v>
      </c>
    </row>
    <row r="1077" spans="1:5" x14ac:dyDescent="0.25">
      <c r="A1077" s="6">
        <v>2907</v>
      </c>
      <c r="B1077" s="6" t="s">
        <v>72</v>
      </c>
      <c r="C1077" t="s">
        <v>4028</v>
      </c>
      <c r="D1077" t="s">
        <v>1615</v>
      </c>
      <c r="E1077" s="8" t="s">
        <v>24</v>
      </c>
    </row>
    <row r="1078" spans="1:5" x14ac:dyDescent="0.25">
      <c r="A1078" s="6">
        <v>2908</v>
      </c>
      <c r="B1078" s="6" t="s">
        <v>72</v>
      </c>
      <c r="C1078" t="s">
        <v>3921</v>
      </c>
      <c r="D1078" t="s">
        <v>1616</v>
      </c>
      <c r="E1078" s="8" t="s">
        <v>24</v>
      </c>
    </row>
    <row r="1079" spans="1:5" x14ac:dyDescent="0.25">
      <c r="A1079" s="6">
        <v>2909</v>
      </c>
      <c r="B1079" s="6" t="s">
        <v>72</v>
      </c>
      <c r="C1079" t="s">
        <v>4029</v>
      </c>
      <c r="D1079" t="s">
        <v>1617</v>
      </c>
      <c r="E1079" s="8" t="s">
        <v>24</v>
      </c>
    </row>
    <row r="1080" spans="1:5" x14ac:dyDescent="0.25">
      <c r="A1080" s="6">
        <v>2910</v>
      </c>
      <c r="B1080" s="6" t="s">
        <v>83</v>
      </c>
      <c r="C1080" t="s">
        <v>1531</v>
      </c>
      <c r="D1080" t="s">
        <v>1618</v>
      </c>
      <c r="E1080" s="8" t="s">
        <v>24</v>
      </c>
    </row>
    <row r="1081" spans="1:5" x14ac:dyDescent="0.25">
      <c r="A1081" s="6">
        <v>2911</v>
      </c>
      <c r="B1081" s="6" t="s">
        <v>72</v>
      </c>
      <c r="C1081" t="s">
        <v>1257</v>
      </c>
      <c r="D1081" t="s">
        <v>1619</v>
      </c>
      <c r="E1081" s="8" t="s">
        <v>24</v>
      </c>
    </row>
    <row r="1082" spans="1:5" x14ac:dyDescent="0.25">
      <c r="A1082" s="6">
        <v>2912</v>
      </c>
      <c r="B1082" s="6" t="s">
        <v>72</v>
      </c>
      <c r="C1082" t="s">
        <v>4030</v>
      </c>
      <c r="D1082" t="s">
        <v>1620</v>
      </c>
      <c r="E1082" s="8" t="s">
        <v>24</v>
      </c>
    </row>
    <row r="1083" spans="1:5" x14ac:dyDescent="0.25">
      <c r="A1083" s="6">
        <v>2913</v>
      </c>
      <c r="B1083" s="6" t="s">
        <v>72</v>
      </c>
      <c r="C1083" t="s">
        <v>4031</v>
      </c>
      <c r="D1083" t="s">
        <v>1621</v>
      </c>
      <c r="E1083" s="8" t="s">
        <v>24</v>
      </c>
    </row>
    <row r="1084" spans="1:5" x14ac:dyDescent="0.25">
      <c r="A1084" s="6">
        <v>2914</v>
      </c>
      <c r="B1084" s="6" t="s">
        <v>72</v>
      </c>
      <c r="C1084" t="s">
        <v>4032</v>
      </c>
      <c r="D1084" t="s">
        <v>1622</v>
      </c>
      <c r="E1084" s="8" t="s">
        <v>24</v>
      </c>
    </row>
    <row r="1085" spans="1:5" x14ac:dyDescent="0.25">
      <c r="A1085" s="6">
        <v>2916</v>
      </c>
      <c r="B1085" s="6" t="s">
        <v>370</v>
      </c>
      <c r="C1085" t="s">
        <v>1154</v>
      </c>
      <c r="D1085" t="s">
        <v>1623</v>
      </c>
      <c r="E1085" s="8" t="s">
        <v>24</v>
      </c>
    </row>
    <row r="1086" spans="1:5" x14ac:dyDescent="0.25">
      <c r="A1086" s="6">
        <v>2917</v>
      </c>
      <c r="B1086" s="6" t="s">
        <v>370</v>
      </c>
      <c r="C1086" t="s">
        <v>964</v>
      </c>
      <c r="D1086" t="s">
        <v>1624</v>
      </c>
      <c r="E1086" s="8" t="s">
        <v>24</v>
      </c>
    </row>
    <row r="1087" spans="1:5" x14ac:dyDescent="0.25">
      <c r="A1087" s="6">
        <v>2918</v>
      </c>
      <c r="B1087" s="6" t="s">
        <v>83</v>
      </c>
      <c r="C1087" t="s">
        <v>4033</v>
      </c>
      <c r="D1087" t="s">
        <v>1625</v>
      </c>
      <c r="E1087" s="8" t="s">
        <v>24</v>
      </c>
    </row>
    <row r="1088" spans="1:5" x14ac:dyDescent="0.25">
      <c r="A1088" s="6">
        <v>2920</v>
      </c>
      <c r="B1088" s="6" t="s">
        <v>21</v>
      </c>
      <c r="C1088" t="s">
        <v>3979</v>
      </c>
      <c r="D1088" t="s">
        <v>1626</v>
      </c>
      <c r="E1088" s="8" t="s">
        <v>24</v>
      </c>
    </row>
    <row r="1089" spans="1:5" x14ac:dyDescent="0.25">
      <c r="A1089" s="6">
        <v>2921</v>
      </c>
      <c r="B1089" s="6" t="s">
        <v>21</v>
      </c>
      <c r="C1089" t="s">
        <v>4034</v>
      </c>
      <c r="D1089" t="s">
        <v>1627</v>
      </c>
      <c r="E1089" s="8" t="s">
        <v>24</v>
      </c>
    </row>
    <row r="1090" spans="1:5" x14ac:dyDescent="0.25">
      <c r="A1090" s="6">
        <v>2922</v>
      </c>
      <c r="B1090" s="6" t="s">
        <v>370</v>
      </c>
      <c r="C1090" t="s">
        <v>4035</v>
      </c>
      <c r="D1090" t="s">
        <v>1628</v>
      </c>
      <c r="E1090" s="8" t="s">
        <v>24</v>
      </c>
    </row>
    <row r="1091" spans="1:5" x14ac:dyDescent="0.25">
      <c r="A1091" s="6">
        <v>2924</v>
      </c>
      <c r="B1091" s="6" t="s">
        <v>21</v>
      </c>
      <c r="C1091" t="s">
        <v>4036</v>
      </c>
      <c r="D1091" t="s">
        <v>1629</v>
      </c>
      <c r="E1091" s="8" t="s">
        <v>24</v>
      </c>
    </row>
    <row r="1092" spans="1:5" x14ac:dyDescent="0.25">
      <c r="A1092" s="6">
        <v>2925</v>
      </c>
      <c r="B1092" s="6" t="s">
        <v>370</v>
      </c>
      <c r="C1092" t="s">
        <v>4037</v>
      </c>
      <c r="D1092" t="s">
        <v>1630</v>
      </c>
      <c r="E1092" s="8" t="s">
        <v>24</v>
      </c>
    </row>
    <row r="1093" spans="1:5" x14ac:dyDescent="0.25">
      <c r="A1093" s="6">
        <v>2926</v>
      </c>
      <c r="B1093" s="6" t="s">
        <v>370</v>
      </c>
      <c r="C1093" t="s">
        <v>4038</v>
      </c>
      <c r="D1093" t="s">
        <v>1631</v>
      </c>
      <c r="E1093" s="8" t="s">
        <v>24</v>
      </c>
    </row>
    <row r="1094" spans="1:5" x14ac:dyDescent="0.25">
      <c r="A1094" s="6">
        <v>2927</v>
      </c>
      <c r="B1094" s="6" t="s">
        <v>21</v>
      </c>
      <c r="C1094" t="s">
        <v>4039</v>
      </c>
      <c r="D1094" t="s">
        <v>1632</v>
      </c>
      <c r="E1094" s="8" t="s">
        <v>24</v>
      </c>
    </row>
    <row r="1095" spans="1:5" x14ac:dyDescent="0.25">
      <c r="A1095" s="6">
        <v>2928</v>
      </c>
      <c r="B1095" s="6" t="s">
        <v>72</v>
      </c>
      <c r="C1095" t="s">
        <v>4040</v>
      </c>
      <c r="D1095" t="s">
        <v>1633</v>
      </c>
      <c r="E1095" s="8" t="s">
        <v>24</v>
      </c>
    </row>
    <row r="1096" spans="1:5" x14ac:dyDescent="0.25">
      <c r="A1096" s="6">
        <v>2929</v>
      </c>
      <c r="B1096" s="6" t="s">
        <v>72</v>
      </c>
      <c r="C1096" t="s">
        <v>4041</v>
      </c>
      <c r="D1096" t="s">
        <v>1634</v>
      </c>
      <c r="E1096" s="8" t="s">
        <v>24</v>
      </c>
    </row>
    <row r="1097" spans="1:5" x14ac:dyDescent="0.25">
      <c r="A1097" s="6">
        <v>2931</v>
      </c>
      <c r="B1097" s="6" t="s">
        <v>21</v>
      </c>
      <c r="C1097" t="s">
        <v>3967</v>
      </c>
      <c r="D1097" t="s">
        <v>1635</v>
      </c>
      <c r="E1097" s="8" t="s">
        <v>24</v>
      </c>
    </row>
    <row r="1098" spans="1:5" x14ac:dyDescent="0.25">
      <c r="A1098" s="6">
        <v>2932</v>
      </c>
      <c r="B1098" s="6" t="s">
        <v>83</v>
      </c>
      <c r="C1098" t="s">
        <v>1531</v>
      </c>
      <c r="D1098" t="s">
        <v>1636</v>
      </c>
      <c r="E1098" s="8" t="s">
        <v>24</v>
      </c>
    </row>
    <row r="1099" spans="1:5" x14ac:dyDescent="0.25">
      <c r="A1099" s="6">
        <v>2933</v>
      </c>
      <c r="B1099" s="6" t="s">
        <v>21</v>
      </c>
      <c r="C1099" t="s">
        <v>3967</v>
      </c>
      <c r="D1099" t="s">
        <v>1637</v>
      </c>
      <c r="E1099" s="8" t="s">
        <v>24</v>
      </c>
    </row>
    <row r="1100" spans="1:5" x14ac:dyDescent="0.25">
      <c r="A1100" s="6">
        <v>2934</v>
      </c>
      <c r="B1100" s="6" t="s">
        <v>21</v>
      </c>
      <c r="C1100" t="s">
        <v>4042</v>
      </c>
      <c r="D1100" t="s">
        <v>1638</v>
      </c>
      <c r="E1100" s="8" t="s">
        <v>24</v>
      </c>
    </row>
    <row r="1101" spans="1:5" x14ac:dyDescent="0.25">
      <c r="A1101" s="6">
        <v>2935</v>
      </c>
      <c r="B1101" s="6" t="s">
        <v>370</v>
      </c>
      <c r="C1101" t="s">
        <v>4043</v>
      </c>
      <c r="D1101" t="s">
        <v>1640</v>
      </c>
      <c r="E1101" s="8" t="s">
        <v>24</v>
      </c>
    </row>
    <row r="1102" spans="1:5" x14ac:dyDescent="0.25">
      <c r="A1102" s="6">
        <v>2936</v>
      </c>
      <c r="B1102" s="6" t="s">
        <v>370</v>
      </c>
      <c r="C1102" t="s">
        <v>1016</v>
      </c>
      <c r="D1102" t="s">
        <v>1641</v>
      </c>
      <c r="E1102" s="8" t="s">
        <v>24</v>
      </c>
    </row>
    <row r="1103" spans="1:5" x14ac:dyDescent="0.25">
      <c r="A1103" s="6">
        <v>2937</v>
      </c>
      <c r="B1103" s="6" t="s">
        <v>370</v>
      </c>
      <c r="C1103" t="s">
        <v>931</v>
      </c>
      <c r="D1103" t="s">
        <v>1642</v>
      </c>
      <c r="E1103" s="8" t="s">
        <v>24</v>
      </c>
    </row>
    <row r="1104" spans="1:5" x14ac:dyDescent="0.25">
      <c r="A1104" s="6">
        <v>2938</v>
      </c>
      <c r="B1104" s="6" t="s">
        <v>370</v>
      </c>
      <c r="C1104" t="s">
        <v>4044</v>
      </c>
      <c r="D1104" t="s">
        <v>1643</v>
      </c>
      <c r="E1104" s="8" t="s">
        <v>24</v>
      </c>
    </row>
    <row r="1105" spans="1:5" x14ac:dyDescent="0.25">
      <c r="A1105" s="6">
        <v>2939</v>
      </c>
      <c r="B1105" s="6" t="s">
        <v>370</v>
      </c>
      <c r="C1105" t="s">
        <v>4045</v>
      </c>
      <c r="D1105" t="s">
        <v>1644</v>
      </c>
      <c r="E1105" s="8" t="s">
        <v>24</v>
      </c>
    </row>
    <row r="1106" spans="1:5" x14ac:dyDescent="0.25">
      <c r="A1106" s="6">
        <v>2941</v>
      </c>
      <c r="B1106" s="6" t="s">
        <v>72</v>
      </c>
      <c r="C1106" t="s">
        <v>4046</v>
      </c>
      <c r="D1106" t="s">
        <v>1645</v>
      </c>
      <c r="E1106" s="8" t="s">
        <v>24</v>
      </c>
    </row>
    <row r="1107" spans="1:5" x14ac:dyDescent="0.25">
      <c r="A1107" s="6">
        <v>2942</v>
      </c>
      <c r="B1107" s="6" t="s">
        <v>72</v>
      </c>
      <c r="C1107" t="s">
        <v>4047</v>
      </c>
      <c r="D1107" t="s">
        <v>1646</v>
      </c>
      <c r="E1107" s="8" t="s">
        <v>24</v>
      </c>
    </row>
    <row r="1108" spans="1:5" x14ac:dyDescent="0.25">
      <c r="A1108" s="6">
        <v>2943</v>
      </c>
      <c r="B1108" s="6" t="s">
        <v>370</v>
      </c>
      <c r="C1108" t="s">
        <v>4048</v>
      </c>
      <c r="D1108" t="s">
        <v>1647</v>
      </c>
      <c r="E1108" s="8" t="s">
        <v>24</v>
      </c>
    </row>
    <row r="1109" spans="1:5" x14ac:dyDescent="0.25">
      <c r="A1109" s="6">
        <v>2944</v>
      </c>
      <c r="B1109" s="6" t="s">
        <v>21</v>
      </c>
      <c r="C1109" t="s">
        <v>4049</v>
      </c>
      <c r="D1109" t="s">
        <v>1648</v>
      </c>
      <c r="E1109" s="8" t="s">
        <v>24</v>
      </c>
    </row>
    <row r="1110" spans="1:5" x14ac:dyDescent="0.25">
      <c r="A1110" s="6">
        <v>2945</v>
      </c>
      <c r="B1110" s="6" t="s">
        <v>370</v>
      </c>
      <c r="C1110" t="s">
        <v>3948</v>
      </c>
      <c r="D1110" t="s">
        <v>1649</v>
      </c>
      <c r="E1110" s="8" t="s">
        <v>24</v>
      </c>
    </row>
    <row r="1111" spans="1:5" x14ac:dyDescent="0.25">
      <c r="A1111" s="6">
        <v>2946</v>
      </c>
      <c r="B1111" s="6" t="s">
        <v>21</v>
      </c>
      <c r="C1111" t="s">
        <v>4050</v>
      </c>
      <c r="D1111" t="s">
        <v>1650</v>
      </c>
      <c r="E1111" s="8" t="s">
        <v>24</v>
      </c>
    </row>
    <row r="1112" spans="1:5" x14ac:dyDescent="0.25">
      <c r="A1112" s="6">
        <v>2947</v>
      </c>
      <c r="B1112" s="6" t="s">
        <v>365</v>
      </c>
      <c r="C1112" t="s">
        <v>4051</v>
      </c>
      <c r="D1112" t="s">
        <v>1651</v>
      </c>
      <c r="E1112" s="8" t="s">
        <v>24</v>
      </c>
    </row>
    <row r="1113" spans="1:5" x14ac:dyDescent="0.25">
      <c r="A1113" s="6">
        <v>2948</v>
      </c>
      <c r="B1113" s="6" t="s">
        <v>365</v>
      </c>
      <c r="C1113" t="s">
        <v>4052</v>
      </c>
      <c r="D1113" t="s">
        <v>1652</v>
      </c>
      <c r="E1113" s="8" t="s">
        <v>24</v>
      </c>
    </row>
    <row r="1114" spans="1:5" x14ac:dyDescent="0.25">
      <c r="A1114" s="6">
        <v>2952</v>
      </c>
      <c r="B1114" s="6" t="s">
        <v>370</v>
      </c>
      <c r="C1114" t="s">
        <v>4053</v>
      </c>
      <c r="D1114" t="s">
        <v>4054</v>
      </c>
      <c r="E1114" s="8" t="s">
        <v>24</v>
      </c>
    </row>
    <row r="1115" spans="1:5" x14ac:dyDescent="0.25">
      <c r="A1115" s="6">
        <v>2956</v>
      </c>
      <c r="B1115" s="6" t="s">
        <v>370</v>
      </c>
      <c r="C1115" t="s">
        <v>4055</v>
      </c>
      <c r="D1115" t="s">
        <v>1653</v>
      </c>
      <c r="E1115" s="8" t="s">
        <v>24</v>
      </c>
    </row>
    <row r="1116" spans="1:5" x14ac:dyDescent="0.25">
      <c r="A1116" s="6">
        <v>2957</v>
      </c>
      <c r="B1116" s="6" t="s">
        <v>21</v>
      </c>
      <c r="C1116" t="s">
        <v>4056</v>
      </c>
      <c r="D1116" t="s">
        <v>1654</v>
      </c>
      <c r="E1116" s="8" t="s">
        <v>24</v>
      </c>
    </row>
    <row r="1117" spans="1:5" x14ac:dyDescent="0.25">
      <c r="A1117" s="6">
        <v>2958</v>
      </c>
      <c r="B1117" s="6" t="s">
        <v>83</v>
      </c>
      <c r="C1117" t="s">
        <v>48</v>
      </c>
      <c r="D1117" t="s">
        <v>1655</v>
      </c>
      <c r="E1117" s="8" t="s">
        <v>24</v>
      </c>
    </row>
    <row r="1118" spans="1:5" x14ac:dyDescent="0.25">
      <c r="A1118" s="6">
        <v>2960</v>
      </c>
      <c r="B1118" s="6" t="s">
        <v>21</v>
      </c>
      <c r="C1118" t="s">
        <v>4057</v>
      </c>
      <c r="D1118" t="s">
        <v>1656</v>
      </c>
      <c r="E1118" s="8" t="s">
        <v>24</v>
      </c>
    </row>
    <row r="1119" spans="1:5" x14ac:dyDescent="0.25">
      <c r="A1119" s="6">
        <v>2962</v>
      </c>
      <c r="B1119" s="6" t="s">
        <v>21</v>
      </c>
      <c r="C1119" t="s">
        <v>4014</v>
      </c>
      <c r="D1119" t="s">
        <v>1657</v>
      </c>
      <c r="E1119" s="8" t="s">
        <v>24</v>
      </c>
    </row>
    <row r="1120" spans="1:5" x14ac:dyDescent="0.25">
      <c r="A1120" s="6">
        <v>2963</v>
      </c>
      <c r="B1120" s="6" t="s">
        <v>21</v>
      </c>
      <c r="C1120" t="s">
        <v>4058</v>
      </c>
      <c r="D1120" t="s">
        <v>1658</v>
      </c>
      <c r="E1120" s="8" t="s">
        <v>24</v>
      </c>
    </row>
    <row r="1121" spans="1:5" x14ac:dyDescent="0.25">
      <c r="A1121" s="6">
        <v>2964</v>
      </c>
      <c r="B1121" s="6" t="s">
        <v>72</v>
      </c>
      <c r="C1121" t="s">
        <v>4059</v>
      </c>
      <c r="D1121" t="s">
        <v>1659</v>
      </c>
      <c r="E1121" s="8" t="s">
        <v>24</v>
      </c>
    </row>
    <row r="1122" spans="1:5" x14ac:dyDescent="0.25">
      <c r="A1122" s="6">
        <v>2966</v>
      </c>
      <c r="B1122" s="6" t="s">
        <v>72</v>
      </c>
      <c r="C1122" t="s">
        <v>4060</v>
      </c>
      <c r="D1122" t="s">
        <v>1660</v>
      </c>
      <c r="E1122" s="8" t="s">
        <v>24</v>
      </c>
    </row>
    <row r="1123" spans="1:5" x14ac:dyDescent="0.25">
      <c r="A1123" s="6">
        <v>2967</v>
      </c>
      <c r="B1123" s="6" t="s">
        <v>72</v>
      </c>
      <c r="C1123" t="s">
        <v>4061</v>
      </c>
      <c r="D1123" t="s">
        <v>1661</v>
      </c>
      <c r="E1123" s="8" t="s">
        <v>24</v>
      </c>
    </row>
    <row r="1124" spans="1:5" x14ac:dyDescent="0.25">
      <c r="A1124" s="6">
        <v>2968</v>
      </c>
      <c r="B1124" s="6" t="s">
        <v>370</v>
      </c>
      <c r="C1124" t="s">
        <v>4062</v>
      </c>
      <c r="D1124" t="s">
        <v>1662</v>
      </c>
      <c r="E1124" s="8" t="s">
        <v>24</v>
      </c>
    </row>
    <row r="1125" spans="1:5" x14ac:dyDescent="0.25">
      <c r="A1125" s="6">
        <v>2970</v>
      </c>
      <c r="B1125" s="6" t="s">
        <v>21</v>
      </c>
      <c r="C1125" t="s">
        <v>1663</v>
      </c>
      <c r="D1125" t="s">
        <v>1664</v>
      </c>
      <c r="E1125" s="8" t="s">
        <v>24</v>
      </c>
    </row>
    <row r="1126" spans="1:5" x14ac:dyDescent="0.25">
      <c r="A1126" s="6">
        <v>2971</v>
      </c>
      <c r="B1126" s="6" t="s">
        <v>21</v>
      </c>
      <c r="C1126" t="s">
        <v>4063</v>
      </c>
      <c r="D1126" t="s">
        <v>1665</v>
      </c>
      <c r="E1126" s="8" t="s">
        <v>24</v>
      </c>
    </row>
    <row r="1127" spans="1:5" x14ac:dyDescent="0.25">
      <c r="A1127" s="6">
        <v>2972</v>
      </c>
      <c r="B1127" s="6" t="s">
        <v>21</v>
      </c>
      <c r="C1127" t="s">
        <v>846</v>
      </c>
      <c r="D1127" t="s">
        <v>1666</v>
      </c>
      <c r="E1127" s="8" t="s">
        <v>24</v>
      </c>
    </row>
    <row r="1128" spans="1:5" x14ac:dyDescent="0.25">
      <c r="A1128" s="6">
        <v>2973</v>
      </c>
      <c r="B1128" s="6" t="s">
        <v>370</v>
      </c>
      <c r="C1128" t="s">
        <v>4064</v>
      </c>
      <c r="D1128" t="s">
        <v>1667</v>
      </c>
      <c r="E1128" s="8" t="s">
        <v>24</v>
      </c>
    </row>
    <row r="1129" spans="1:5" x14ac:dyDescent="0.25">
      <c r="A1129" s="6">
        <v>2977</v>
      </c>
      <c r="B1129" s="6" t="s">
        <v>370</v>
      </c>
      <c r="C1129" t="s">
        <v>4065</v>
      </c>
      <c r="D1129" t="s">
        <v>1668</v>
      </c>
      <c r="E1129" s="8" t="s">
        <v>24</v>
      </c>
    </row>
    <row r="1130" spans="1:5" x14ac:dyDescent="0.25">
      <c r="A1130" s="6">
        <v>2979</v>
      </c>
      <c r="B1130" s="6" t="s">
        <v>21</v>
      </c>
      <c r="C1130" t="s">
        <v>4066</v>
      </c>
      <c r="D1130" t="s">
        <v>1669</v>
      </c>
      <c r="E1130" s="8" t="s">
        <v>24</v>
      </c>
    </row>
    <row r="1131" spans="1:5" x14ac:dyDescent="0.25">
      <c r="A1131" s="6">
        <v>2981</v>
      </c>
      <c r="B1131" s="6" t="s">
        <v>83</v>
      </c>
      <c r="C1131" t="s">
        <v>4067</v>
      </c>
      <c r="D1131" t="s">
        <v>1670</v>
      </c>
      <c r="E1131" s="8" t="s">
        <v>24</v>
      </c>
    </row>
    <row r="1132" spans="1:5" x14ac:dyDescent="0.25">
      <c r="A1132" s="6">
        <v>2983</v>
      </c>
      <c r="B1132" s="6" t="s">
        <v>21</v>
      </c>
      <c r="C1132" t="s">
        <v>4028</v>
      </c>
      <c r="D1132" t="s">
        <v>1671</v>
      </c>
      <c r="E1132" s="8" t="s">
        <v>24</v>
      </c>
    </row>
    <row r="1133" spans="1:5" x14ac:dyDescent="0.25">
      <c r="A1133" s="6">
        <v>2984</v>
      </c>
      <c r="B1133" s="6" t="s">
        <v>72</v>
      </c>
      <c r="C1133" t="s">
        <v>4068</v>
      </c>
      <c r="D1133" t="s">
        <v>1672</v>
      </c>
      <c r="E1133" s="8" t="s">
        <v>24</v>
      </c>
    </row>
    <row r="1134" spans="1:5" x14ac:dyDescent="0.25">
      <c r="A1134" s="6">
        <v>2985</v>
      </c>
      <c r="B1134" s="6" t="s">
        <v>370</v>
      </c>
      <c r="C1134" t="s">
        <v>4069</v>
      </c>
      <c r="D1134" t="s">
        <v>1673</v>
      </c>
      <c r="E1134" s="8" t="s">
        <v>24</v>
      </c>
    </row>
    <row r="1135" spans="1:5" x14ac:dyDescent="0.25">
      <c r="A1135" s="6">
        <v>2986</v>
      </c>
      <c r="B1135" s="6" t="s">
        <v>370</v>
      </c>
      <c r="C1135" t="s">
        <v>1674</v>
      </c>
      <c r="D1135" t="s">
        <v>1675</v>
      </c>
      <c r="E1135" s="8" t="s">
        <v>24</v>
      </c>
    </row>
    <row r="1136" spans="1:5" x14ac:dyDescent="0.25">
      <c r="A1136" s="6">
        <v>2987</v>
      </c>
      <c r="B1136" s="6" t="s">
        <v>21</v>
      </c>
      <c r="C1136" t="s">
        <v>4070</v>
      </c>
      <c r="D1136" t="s">
        <v>1676</v>
      </c>
      <c r="E1136" s="8" t="s">
        <v>24</v>
      </c>
    </row>
    <row r="1137" spans="1:5" x14ac:dyDescent="0.25">
      <c r="A1137" s="6">
        <v>2988</v>
      </c>
      <c r="B1137" s="6" t="s">
        <v>370</v>
      </c>
      <c r="C1137" t="s">
        <v>1154</v>
      </c>
      <c r="D1137" t="s">
        <v>1677</v>
      </c>
      <c r="E1137" s="8" t="s">
        <v>24</v>
      </c>
    </row>
    <row r="1138" spans="1:5" x14ac:dyDescent="0.25">
      <c r="A1138" s="6">
        <v>2990</v>
      </c>
      <c r="B1138" s="6" t="s">
        <v>370</v>
      </c>
      <c r="C1138" t="s">
        <v>964</v>
      </c>
      <c r="D1138" t="s">
        <v>1678</v>
      </c>
      <c r="E1138" s="8" t="s">
        <v>24</v>
      </c>
    </row>
    <row r="1139" spans="1:5" x14ac:dyDescent="0.25">
      <c r="A1139" s="6">
        <v>2992</v>
      </c>
      <c r="B1139" s="6" t="s">
        <v>21</v>
      </c>
      <c r="C1139" t="s">
        <v>1604</v>
      </c>
      <c r="D1139" t="s">
        <v>1679</v>
      </c>
      <c r="E1139" s="8" t="s">
        <v>24</v>
      </c>
    </row>
    <row r="1140" spans="1:5" x14ac:dyDescent="0.25">
      <c r="A1140" s="6">
        <v>2993</v>
      </c>
      <c r="B1140" s="6" t="s">
        <v>365</v>
      </c>
      <c r="C1140" t="s">
        <v>4071</v>
      </c>
      <c r="D1140" t="s">
        <v>1680</v>
      </c>
      <c r="E1140" s="8" t="s">
        <v>24</v>
      </c>
    </row>
    <row r="1141" spans="1:5" x14ac:dyDescent="0.25">
      <c r="A1141" s="6">
        <v>2994</v>
      </c>
      <c r="B1141" s="6" t="s">
        <v>83</v>
      </c>
      <c r="C1141" t="s">
        <v>4072</v>
      </c>
      <c r="D1141" t="s">
        <v>1681</v>
      </c>
      <c r="E1141" s="8" t="s">
        <v>24</v>
      </c>
    </row>
    <row r="1142" spans="1:5" x14ac:dyDescent="0.25">
      <c r="A1142" s="6">
        <v>2995</v>
      </c>
      <c r="B1142" s="6" t="s">
        <v>21</v>
      </c>
      <c r="C1142" t="s">
        <v>1682</v>
      </c>
      <c r="D1142" t="s">
        <v>1683</v>
      </c>
      <c r="E1142" s="8" t="s">
        <v>24</v>
      </c>
    </row>
    <row r="1143" spans="1:5" x14ac:dyDescent="0.25">
      <c r="A1143" s="6">
        <v>2996</v>
      </c>
      <c r="B1143" s="6" t="s">
        <v>72</v>
      </c>
      <c r="C1143" t="s">
        <v>4073</v>
      </c>
      <c r="D1143" t="s">
        <v>4074</v>
      </c>
      <c r="E1143" s="8" t="s">
        <v>24</v>
      </c>
    </row>
    <row r="1144" spans="1:5" x14ac:dyDescent="0.25">
      <c r="A1144" s="6">
        <v>2997</v>
      </c>
      <c r="B1144" s="6" t="s">
        <v>370</v>
      </c>
      <c r="C1144" t="s">
        <v>4015</v>
      </c>
      <c r="D1144" t="s">
        <v>1684</v>
      </c>
      <c r="E1144" s="8" t="s">
        <v>24</v>
      </c>
    </row>
    <row r="1145" spans="1:5" x14ac:dyDescent="0.25">
      <c r="A1145" s="6">
        <v>2998</v>
      </c>
      <c r="B1145" s="6" t="s">
        <v>21</v>
      </c>
      <c r="C1145" t="s">
        <v>1685</v>
      </c>
      <c r="D1145" t="s">
        <v>1686</v>
      </c>
      <c r="E1145" s="8" t="s">
        <v>24</v>
      </c>
    </row>
    <row r="1146" spans="1:5" x14ac:dyDescent="0.25">
      <c r="A1146" s="6">
        <v>2999</v>
      </c>
      <c r="B1146" s="6" t="s">
        <v>370</v>
      </c>
      <c r="C1146" t="s">
        <v>4075</v>
      </c>
      <c r="D1146" t="s">
        <v>4076</v>
      </c>
      <c r="E1146" s="8" t="s">
        <v>24</v>
      </c>
    </row>
    <row r="1147" spans="1:5" x14ac:dyDescent="0.25">
      <c r="A1147" s="6">
        <v>3000</v>
      </c>
      <c r="B1147" s="6" t="s">
        <v>83</v>
      </c>
      <c r="C1147" t="s">
        <v>889</v>
      </c>
      <c r="D1147" t="s">
        <v>1687</v>
      </c>
      <c r="E1147" s="8" t="s">
        <v>24</v>
      </c>
    </row>
    <row r="1148" spans="1:5" x14ac:dyDescent="0.25">
      <c r="A1148" s="6">
        <v>3001</v>
      </c>
      <c r="B1148" s="6" t="s">
        <v>21</v>
      </c>
      <c r="C1148" t="s">
        <v>4077</v>
      </c>
      <c r="D1148" t="s">
        <v>1688</v>
      </c>
      <c r="E1148" s="8" t="s">
        <v>24</v>
      </c>
    </row>
    <row r="1149" spans="1:5" x14ac:dyDescent="0.25">
      <c r="A1149" s="6">
        <v>3004</v>
      </c>
      <c r="B1149" s="6" t="s">
        <v>370</v>
      </c>
      <c r="C1149" t="s">
        <v>4078</v>
      </c>
      <c r="D1149" t="s">
        <v>1689</v>
      </c>
      <c r="E1149" s="8" t="s">
        <v>24</v>
      </c>
    </row>
    <row r="1150" spans="1:5" x14ac:dyDescent="0.25">
      <c r="A1150" s="6">
        <v>3005</v>
      </c>
      <c r="B1150" s="6" t="s">
        <v>72</v>
      </c>
      <c r="C1150" t="s">
        <v>4079</v>
      </c>
      <c r="D1150" t="s">
        <v>1690</v>
      </c>
      <c r="E1150" s="8" t="s">
        <v>24</v>
      </c>
    </row>
    <row r="1151" spans="1:5" x14ac:dyDescent="0.25">
      <c r="A1151" s="6">
        <v>3006</v>
      </c>
      <c r="B1151" s="6" t="s">
        <v>21</v>
      </c>
      <c r="C1151" t="s">
        <v>4080</v>
      </c>
      <c r="D1151" t="s">
        <v>1691</v>
      </c>
      <c r="E1151" s="8" t="s">
        <v>24</v>
      </c>
    </row>
    <row r="1152" spans="1:5" x14ac:dyDescent="0.25">
      <c r="A1152" s="6">
        <v>3007</v>
      </c>
      <c r="B1152" s="6" t="s">
        <v>21</v>
      </c>
      <c r="C1152" t="s">
        <v>1003</v>
      </c>
      <c r="D1152" t="s">
        <v>1692</v>
      </c>
      <c r="E1152" s="8" t="s">
        <v>24</v>
      </c>
    </row>
    <row r="1153" spans="1:5" x14ac:dyDescent="0.25">
      <c r="A1153" s="6">
        <v>3008</v>
      </c>
      <c r="B1153" s="6" t="s">
        <v>72</v>
      </c>
      <c r="C1153" t="s">
        <v>4081</v>
      </c>
      <c r="D1153" t="s">
        <v>1693</v>
      </c>
      <c r="E1153" s="8" t="s">
        <v>24</v>
      </c>
    </row>
    <row r="1154" spans="1:5" x14ac:dyDescent="0.25">
      <c r="A1154" s="6">
        <v>3009</v>
      </c>
      <c r="B1154" s="6" t="s">
        <v>701</v>
      </c>
      <c r="C1154" t="s">
        <v>1694</v>
      </c>
      <c r="D1154" t="s">
        <v>1695</v>
      </c>
      <c r="E1154" s="8" t="s">
        <v>24</v>
      </c>
    </row>
    <row r="1155" spans="1:5" x14ac:dyDescent="0.25">
      <c r="A1155" s="6">
        <v>3010</v>
      </c>
      <c r="B1155" s="6" t="s">
        <v>370</v>
      </c>
      <c r="C1155" t="s">
        <v>4082</v>
      </c>
      <c r="D1155" t="s">
        <v>1696</v>
      </c>
      <c r="E1155" s="8" t="s">
        <v>24</v>
      </c>
    </row>
    <row r="1156" spans="1:5" x14ac:dyDescent="0.25">
      <c r="A1156" s="6">
        <v>3011</v>
      </c>
      <c r="B1156" s="6" t="s">
        <v>21</v>
      </c>
      <c r="C1156" t="s">
        <v>4083</v>
      </c>
      <c r="D1156" t="s">
        <v>1697</v>
      </c>
      <c r="E1156" s="8" t="s">
        <v>24</v>
      </c>
    </row>
    <row r="1157" spans="1:5" x14ac:dyDescent="0.25">
      <c r="A1157" s="6">
        <v>3012</v>
      </c>
      <c r="B1157" s="6" t="s">
        <v>21</v>
      </c>
      <c r="C1157" t="s">
        <v>4084</v>
      </c>
      <c r="D1157" t="s">
        <v>1698</v>
      </c>
      <c r="E1157" s="8" t="s">
        <v>24</v>
      </c>
    </row>
    <row r="1158" spans="1:5" x14ac:dyDescent="0.25">
      <c r="A1158" s="6">
        <v>3013</v>
      </c>
      <c r="B1158" s="6" t="s">
        <v>370</v>
      </c>
      <c r="C1158" t="s">
        <v>4065</v>
      </c>
      <c r="D1158" t="s">
        <v>1699</v>
      </c>
      <c r="E1158" s="8" t="s">
        <v>24</v>
      </c>
    </row>
    <row r="1159" spans="1:5" x14ac:dyDescent="0.25">
      <c r="A1159" s="6">
        <v>3014</v>
      </c>
      <c r="B1159" s="6" t="s">
        <v>72</v>
      </c>
      <c r="C1159" t="s">
        <v>4085</v>
      </c>
      <c r="D1159" t="s">
        <v>1700</v>
      </c>
      <c r="E1159" s="8" t="s">
        <v>24</v>
      </c>
    </row>
    <row r="1160" spans="1:5" x14ac:dyDescent="0.25">
      <c r="A1160" s="6">
        <v>3015</v>
      </c>
      <c r="B1160" s="6" t="s">
        <v>21</v>
      </c>
      <c r="C1160" t="s">
        <v>4086</v>
      </c>
      <c r="D1160" t="s">
        <v>1701</v>
      </c>
      <c r="E1160" s="8" t="s">
        <v>24</v>
      </c>
    </row>
    <row r="1161" spans="1:5" x14ac:dyDescent="0.25">
      <c r="A1161" s="6">
        <v>3016</v>
      </c>
      <c r="B1161" s="6" t="s">
        <v>370</v>
      </c>
      <c r="C1161" t="s">
        <v>1639</v>
      </c>
      <c r="D1161" t="s">
        <v>1702</v>
      </c>
      <c r="E1161" s="8" t="s">
        <v>24</v>
      </c>
    </row>
    <row r="1162" spans="1:5" x14ac:dyDescent="0.25">
      <c r="A1162" s="6">
        <v>3017</v>
      </c>
      <c r="B1162" s="6" t="s">
        <v>21</v>
      </c>
      <c r="C1162" t="s">
        <v>4087</v>
      </c>
      <c r="D1162" t="s">
        <v>1703</v>
      </c>
      <c r="E1162" s="8" t="s">
        <v>24</v>
      </c>
    </row>
    <row r="1163" spans="1:5" x14ac:dyDescent="0.25">
      <c r="A1163" s="6">
        <v>3018</v>
      </c>
      <c r="B1163" s="6" t="s">
        <v>83</v>
      </c>
      <c r="C1163" t="s">
        <v>4088</v>
      </c>
      <c r="D1163" t="s">
        <v>797</v>
      </c>
      <c r="E1163" s="8" t="s">
        <v>24</v>
      </c>
    </row>
    <row r="1164" spans="1:5" x14ac:dyDescent="0.25">
      <c r="A1164" s="6">
        <v>3019</v>
      </c>
      <c r="B1164" s="6" t="s">
        <v>21</v>
      </c>
      <c r="C1164" t="s">
        <v>1400</v>
      </c>
      <c r="D1164" t="s">
        <v>1704</v>
      </c>
      <c r="E1164" s="8" t="s">
        <v>24</v>
      </c>
    </row>
    <row r="1165" spans="1:5" x14ac:dyDescent="0.25">
      <c r="A1165" s="6">
        <v>3020</v>
      </c>
      <c r="B1165" s="6" t="s">
        <v>196</v>
      </c>
      <c r="C1165" t="s">
        <v>4089</v>
      </c>
      <c r="D1165" t="s">
        <v>1705</v>
      </c>
      <c r="E1165" s="8" t="s">
        <v>24</v>
      </c>
    </row>
    <row r="1166" spans="1:5" x14ac:dyDescent="0.25">
      <c r="A1166" s="6">
        <v>3021</v>
      </c>
      <c r="B1166" s="6" t="s">
        <v>370</v>
      </c>
      <c r="C1166" t="s">
        <v>4090</v>
      </c>
      <c r="D1166" t="s">
        <v>4091</v>
      </c>
      <c r="E1166" s="8" t="s">
        <v>24</v>
      </c>
    </row>
    <row r="1167" spans="1:5" x14ac:dyDescent="0.25">
      <c r="A1167" s="6">
        <v>3022</v>
      </c>
      <c r="B1167" s="6" t="s">
        <v>370</v>
      </c>
      <c r="C1167" t="s">
        <v>931</v>
      </c>
      <c r="D1167" t="s">
        <v>1706</v>
      </c>
      <c r="E1167" s="8" t="s">
        <v>24</v>
      </c>
    </row>
    <row r="1168" spans="1:5" x14ac:dyDescent="0.25">
      <c r="A1168" s="6">
        <v>3023</v>
      </c>
      <c r="B1168" s="6" t="s">
        <v>21</v>
      </c>
      <c r="C1168" t="s">
        <v>846</v>
      </c>
      <c r="D1168" t="s">
        <v>1707</v>
      </c>
      <c r="E1168" s="8" t="s">
        <v>24</v>
      </c>
    </row>
    <row r="1169" spans="1:5" x14ac:dyDescent="0.25">
      <c r="A1169" s="6">
        <v>3024</v>
      </c>
      <c r="B1169" s="6" t="s">
        <v>83</v>
      </c>
      <c r="C1169" t="s">
        <v>1708</v>
      </c>
      <c r="D1169" t="s">
        <v>1709</v>
      </c>
      <c r="E1169" s="8" t="s">
        <v>24</v>
      </c>
    </row>
    <row r="1170" spans="1:5" x14ac:dyDescent="0.25">
      <c r="A1170" s="6">
        <v>3025</v>
      </c>
      <c r="B1170" s="6" t="s">
        <v>370</v>
      </c>
      <c r="C1170" t="s">
        <v>4092</v>
      </c>
      <c r="D1170" t="s">
        <v>1710</v>
      </c>
      <c r="E1170" s="8" t="s">
        <v>24</v>
      </c>
    </row>
    <row r="1171" spans="1:5" x14ac:dyDescent="0.25">
      <c r="A1171" s="6">
        <v>3026</v>
      </c>
      <c r="B1171" s="6" t="s">
        <v>21</v>
      </c>
      <c r="C1171" t="s">
        <v>4093</v>
      </c>
      <c r="D1171" t="s">
        <v>1711</v>
      </c>
      <c r="E1171" s="8" t="s">
        <v>24</v>
      </c>
    </row>
    <row r="1172" spans="1:5" x14ac:dyDescent="0.25">
      <c r="A1172" s="6">
        <v>3027</v>
      </c>
      <c r="B1172" s="6" t="s">
        <v>701</v>
      </c>
      <c r="C1172" t="s">
        <v>4094</v>
      </c>
      <c r="D1172" t="s">
        <v>1712</v>
      </c>
      <c r="E1172" s="8" t="s">
        <v>24</v>
      </c>
    </row>
    <row r="1173" spans="1:5" x14ac:dyDescent="0.25">
      <c r="A1173" s="6">
        <v>3028</v>
      </c>
      <c r="B1173" s="6" t="s">
        <v>72</v>
      </c>
      <c r="C1173" t="s">
        <v>4095</v>
      </c>
      <c r="D1173" t="s">
        <v>1713</v>
      </c>
      <c r="E1173" s="8" t="s">
        <v>24</v>
      </c>
    </row>
    <row r="1174" spans="1:5" x14ac:dyDescent="0.25">
      <c r="A1174" s="6">
        <v>3029</v>
      </c>
      <c r="B1174" s="6" t="s">
        <v>21</v>
      </c>
      <c r="C1174" t="s">
        <v>900</v>
      </c>
      <c r="D1174" t="s">
        <v>1714</v>
      </c>
      <c r="E1174" s="8" t="s">
        <v>24</v>
      </c>
    </row>
    <row r="1175" spans="1:5" x14ac:dyDescent="0.25">
      <c r="A1175" s="6">
        <v>3031</v>
      </c>
      <c r="B1175" s="6" t="s">
        <v>370</v>
      </c>
      <c r="C1175" t="s">
        <v>4096</v>
      </c>
      <c r="D1175" t="s">
        <v>1715</v>
      </c>
      <c r="E1175" s="8" t="s">
        <v>24</v>
      </c>
    </row>
    <row r="1176" spans="1:5" x14ac:dyDescent="0.25">
      <c r="A1176" s="6">
        <v>3032</v>
      </c>
      <c r="B1176" s="6" t="s">
        <v>72</v>
      </c>
      <c r="C1176" t="s">
        <v>4097</v>
      </c>
      <c r="D1176" t="s">
        <v>1716</v>
      </c>
      <c r="E1176" s="8" t="s">
        <v>24</v>
      </c>
    </row>
    <row r="1177" spans="1:5" x14ac:dyDescent="0.25">
      <c r="A1177" s="6">
        <v>3033</v>
      </c>
      <c r="B1177" s="6" t="s">
        <v>83</v>
      </c>
      <c r="C1177" t="s">
        <v>4098</v>
      </c>
      <c r="D1177" t="s">
        <v>1717</v>
      </c>
      <c r="E1177" s="8" t="s">
        <v>24</v>
      </c>
    </row>
    <row r="1178" spans="1:5" x14ac:dyDescent="0.25">
      <c r="A1178" s="6">
        <v>3034</v>
      </c>
      <c r="B1178" s="6" t="s">
        <v>83</v>
      </c>
      <c r="C1178" t="s">
        <v>4098</v>
      </c>
      <c r="D1178" t="s">
        <v>1718</v>
      </c>
      <c r="E1178" s="8" t="s">
        <v>24</v>
      </c>
    </row>
    <row r="1179" spans="1:5" x14ac:dyDescent="0.25">
      <c r="A1179" s="6">
        <v>3035</v>
      </c>
      <c r="B1179" s="6" t="s">
        <v>83</v>
      </c>
      <c r="C1179" t="s">
        <v>1100</v>
      </c>
      <c r="D1179" t="s">
        <v>1719</v>
      </c>
      <c r="E1179" s="8" t="s">
        <v>24</v>
      </c>
    </row>
    <row r="1180" spans="1:5" x14ac:dyDescent="0.25">
      <c r="A1180" s="6">
        <v>3038</v>
      </c>
      <c r="B1180" s="6" t="s">
        <v>370</v>
      </c>
      <c r="C1180" t="s">
        <v>4099</v>
      </c>
      <c r="D1180" t="s">
        <v>1720</v>
      </c>
      <c r="E1180" s="8" t="s">
        <v>24</v>
      </c>
    </row>
    <row r="1181" spans="1:5" x14ac:dyDescent="0.25">
      <c r="A1181" s="6">
        <v>3039</v>
      </c>
      <c r="B1181" s="6" t="s">
        <v>21</v>
      </c>
      <c r="C1181" t="s">
        <v>767</v>
      </c>
      <c r="D1181" t="s">
        <v>1721</v>
      </c>
      <c r="E1181" s="8" t="s">
        <v>24</v>
      </c>
    </row>
    <row r="1182" spans="1:5" x14ac:dyDescent="0.25">
      <c r="A1182" s="6">
        <v>3040</v>
      </c>
      <c r="B1182" s="6" t="s">
        <v>83</v>
      </c>
      <c r="C1182" t="s">
        <v>1142</v>
      </c>
      <c r="D1182" t="s">
        <v>1722</v>
      </c>
      <c r="E1182" s="8" t="s">
        <v>24</v>
      </c>
    </row>
    <row r="1183" spans="1:5" x14ac:dyDescent="0.25">
      <c r="A1183" s="6">
        <v>3041</v>
      </c>
      <c r="B1183" s="6" t="s">
        <v>370</v>
      </c>
      <c r="C1183" t="s">
        <v>4100</v>
      </c>
      <c r="D1183" t="s">
        <v>1723</v>
      </c>
      <c r="E1183" s="8" t="s">
        <v>24</v>
      </c>
    </row>
    <row r="1184" spans="1:5" x14ac:dyDescent="0.25">
      <c r="A1184" s="6">
        <v>3042</v>
      </c>
      <c r="B1184" s="6" t="s">
        <v>21</v>
      </c>
      <c r="C1184" t="s">
        <v>1237</v>
      </c>
      <c r="D1184" t="s">
        <v>1724</v>
      </c>
      <c r="E1184" s="8" t="s">
        <v>24</v>
      </c>
    </row>
    <row r="1185" spans="1:5" x14ac:dyDescent="0.25">
      <c r="A1185" s="6">
        <v>3043</v>
      </c>
      <c r="B1185" s="6" t="s">
        <v>72</v>
      </c>
      <c r="C1185" t="s">
        <v>4101</v>
      </c>
      <c r="D1185" t="s">
        <v>1725</v>
      </c>
      <c r="E1185" s="8" t="s">
        <v>24</v>
      </c>
    </row>
    <row r="1186" spans="1:5" x14ac:dyDescent="0.25">
      <c r="A1186" s="6">
        <v>3045</v>
      </c>
      <c r="B1186" s="6" t="s">
        <v>72</v>
      </c>
      <c r="C1186" t="s">
        <v>4102</v>
      </c>
      <c r="D1186" t="s">
        <v>1726</v>
      </c>
      <c r="E1186" s="8" t="s">
        <v>24</v>
      </c>
    </row>
    <row r="1187" spans="1:5" x14ac:dyDescent="0.25">
      <c r="A1187" s="6">
        <v>3046</v>
      </c>
      <c r="B1187" s="6" t="s">
        <v>21</v>
      </c>
      <c r="C1187" t="s">
        <v>4103</v>
      </c>
      <c r="D1187" t="s">
        <v>1727</v>
      </c>
      <c r="E1187" s="8" t="s">
        <v>24</v>
      </c>
    </row>
    <row r="1188" spans="1:5" x14ac:dyDescent="0.25">
      <c r="A1188" s="6">
        <v>3047</v>
      </c>
      <c r="B1188" s="6" t="s">
        <v>370</v>
      </c>
      <c r="C1188" t="s">
        <v>4104</v>
      </c>
      <c r="D1188" t="s">
        <v>1728</v>
      </c>
      <c r="E1188" s="8" t="s">
        <v>24</v>
      </c>
    </row>
    <row r="1189" spans="1:5" x14ac:dyDescent="0.25">
      <c r="A1189" s="6">
        <v>3048</v>
      </c>
      <c r="B1189" s="6" t="s">
        <v>370</v>
      </c>
      <c r="C1189" t="s">
        <v>4105</v>
      </c>
      <c r="D1189" t="s">
        <v>1729</v>
      </c>
      <c r="E1189" s="8" t="s">
        <v>24</v>
      </c>
    </row>
    <row r="1190" spans="1:5" x14ac:dyDescent="0.25">
      <c r="A1190" s="6">
        <v>3051</v>
      </c>
      <c r="B1190" s="6" t="s">
        <v>83</v>
      </c>
      <c r="C1190" t="s">
        <v>4106</v>
      </c>
      <c r="D1190" t="s">
        <v>1730</v>
      </c>
      <c r="E1190" s="8" t="s">
        <v>24</v>
      </c>
    </row>
    <row r="1191" spans="1:5" x14ac:dyDescent="0.25">
      <c r="A1191" s="6">
        <v>3052</v>
      </c>
      <c r="B1191" s="6" t="s">
        <v>288</v>
      </c>
      <c r="C1191" t="s">
        <v>4107</v>
      </c>
      <c r="D1191" t="s">
        <v>1731</v>
      </c>
      <c r="E1191" s="8" t="s">
        <v>24</v>
      </c>
    </row>
    <row r="1192" spans="1:5" x14ac:dyDescent="0.25">
      <c r="A1192" s="6">
        <v>3053</v>
      </c>
      <c r="B1192" s="6" t="s">
        <v>370</v>
      </c>
      <c r="C1192" t="s">
        <v>908</v>
      </c>
      <c r="D1192" t="s">
        <v>1732</v>
      </c>
      <c r="E1192" s="8" t="s">
        <v>24</v>
      </c>
    </row>
    <row r="1193" spans="1:5" x14ac:dyDescent="0.25">
      <c r="A1193" s="6">
        <v>3054</v>
      </c>
      <c r="B1193" s="6" t="s">
        <v>21</v>
      </c>
      <c r="C1193" t="s">
        <v>984</v>
      </c>
      <c r="D1193" t="s">
        <v>1733</v>
      </c>
      <c r="E1193" s="8" t="s">
        <v>24</v>
      </c>
    </row>
    <row r="1194" spans="1:5" x14ac:dyDescent="0.25">
      <c r="A1194" s="6">
        <v>3055</v>
      </c>
      <c r="B1194" s="6" t="s">
        <v>370</v>
      </c>
      <c r="C1194" t="s">
        <v>1734</v>
      </c>
      <c r="D1194" t="s">
        <v>1735</v>
      </c>
      <c r="E1194" s="8" t="s">
        <v>24</v>
      </c>
    </row>
    <row r="1195" spans="1:5" x14ac:dyDescent="0.25">
      <c r="A1195" s="6">
        <v>3056</v>
      </c>
      <c r="B1195" s="6" t="s">
        <v>72</v>
      </c>
      <c r="C1195" t="s">
        <v>1736</v>
      </c>
      <c r="D1195" t="s">
        <v>1737</v>
      </c>
      <c r="E1195" s="8" t="s">
        <v>24</v>
      </c>
    </row>
    <row r="1196" spans="1:5" x14ac:dyDescent="0.25">
      <c r="A1196" s="6">
        <v>3057</v>
      </c>
      <c r="B1196" s="6" t="s">
        <v>83</v>
      </c>
      <c r="C1196" t="s">
        <v>4033</v>
      </c>
      <c r="D1196" t="s">
        <v>1738</v>
      </c>
      <c r="E1196" s="8" t="s">
        <v>24</v>
      </c>
    </row>
    <row r="1197" spans="1:5" x14ac:dyDescent="0.25">
      <c r="A1197" s="6">
        <v>3058</v>
      </c>
      <c r="B1197" s="6" t="s">
        <v>21</v>
      </c>
      <c r="C1197" t="s">
        <v>4108</v>
      </c>
      <c r="D1197" t="s">
        <v>1739</v>
      </c>
      <c r="E1197" s="8" t="s">
        <v>24</v>
      </c>
    </row>
    <row r="1198" spans="1:5" x14ac:dyDescent="0.25">
      <c r="A1198" s="6">
        <v>3059</v>
      </c>
      <c r="B1198" s="6" t="s">
        <v>370</v>
      </c>
      <c r="C1198" t="s">
        <v>4109</v>
      </c>
      <c r="D1198" t="s">
        <v>1740</v>
      </c>
      <c r="E1198" s="8" t="s">
        <v>24</v>
      </c>
    </row>
    <row r="1199" spans="1:5" x14ac:dyDescent="0.25">
      <c r="A1199" s="6">
        <v>3060</v>
      </c>
      <c r="B1199" s="6" t="s">
        <v>370</v>
      </c>
      <c r="C1199" t="s">
        <v>4110</v>
      </c>
      <c r="D1199" t="s">
        <v>1741</v>
      </c>
      <c r="E1199" s="8" t="s">
        <v>24</v>
      </c>
    </row>
    <row r="1200" spans="1:5" x14ac:dyDescent="0.25">
      <c r="A1200" s="6">
        <v>3061</v>
      </c>
      <c r="B1200" s="6" t="s">
        <v>72</v>
      </c>
      <c r="C1200" t="s">
        <v>4111</v>
      </c>
      <c r="D1200" t="s">
        <v>1742</v>
      </c>
      <c r="E1200" s="8" t="s">
        <v>24</v>
      </c>
    </row>
    <row r="1201" spans="1:5" x14ac:dyDescent="0.25">
      <c r="A1201" s="6">
        <v>3062</v>
      </c>
      <c r="B1201" s="6" t="s">
        <v>72</v>
      </c>
      <c r="C1201" t="s">
        <v>4112</v>
      </c>
      <c r="D1201" t="s">
        <v>1743</v>
      </c>
      <c r="E1201" s="8" t="s">
        <v>24</v>
      </c>
    </row>
    <row r="1202" spans="1:5" x14ac:dyDescent="0.25">
      <c r="A1202" s="6">
        <v>3063</v>
      </c>
      <c r="B1202" s="6" t="s">
        <v>21</v>
      </c>
      <c r="C1202" t="s">
        <v>46</v>
      </c>
      <c r="D1202" t="s">
        <v>1744</v>
      </c>
      <c r="E1202" s="8" t="s">
        <v>24</v>
      </c>
    </row>
    <row r="1203" spans="1:5" x14ac:dyDescent="0.25">
      <c r="A1203" s="6">
        <v>3064</v>
      </c>
      <c r="B1203" s="6" t="s">
        <v>370</v>
      </c>
      <c r="C1203" t="s">
        <v>3985</v>
      </c>
      <c r="D1203" t="s">
        <v>1745</v>
      </c>
      <c r="E1203" s="8" t="s">
        <v>24</v>
      </c>
    </row>
    <row r="1204" spans="1:5" x14ac:dyDescent="0.25">
      <c r="A1204" s="6">
        <v>3066</v>
      </c>
      <c r="B1204" s="6" t="s">
        <v>21</v>
      </c>
      <c r="C1204" t="s">
        <v>1604</v>
      </c>
      <c r="D1204" t="s">
        <v>1746</v>
      </c>
      <c r="E1204" s="8" t="s">
        <v>24</v>
      </c>
    </row>
    <row r="1205" spans="1:5" x14ac:dyDescent="0.25">
      <c r="A1205" s="6">
        <v>3067</v>
      </c>
      <c r="B1205" s="6" t="s">
        <v>21</v>
      </c>
      <c r="C1205" t="s">
        <v>4113</v>
      </c>
      <c r="D1205" t="s">
        <v>1747</v>
      </c>
      <c r="E1205" s="8" t="s">
        <v>24</v>
      </c>
    </row>
    <row r="1206" spans="1:5" x14ac:dyDescent="0.25">
      <c r="A1206" s="6">
        <v>3068</v>
      </c>
      <c r="B1206" s="6" t="s">
        <v>83</v>
      </c>
      <c r="C1206" t="s">
        <v>422</v>
      </c>
      <c r="D1206" t="s">
        <v>1748</v>
      </c>
      <c r="E1206" s="8" t="s">
        <v>24</v>
      </c>
    </row>
    <row r="1207" spans="1:5" x14ac:dyDescent="0.25">
      <c r="A1207" s="6">
        <v>3070</v>
      </c>
      <c r="B1207" s="6" t="s">
        <v>370</v>
      </c>
      <c r="C1207" t="s">
        <v>4114</v>
      </c>
      <c r="D1207" t="s">
        <v>1749</v>
      </c>
      <c r="E1207" s="8" t="s">
        <v>24</v>
      </c>
    </row>
    <row r="1208" spans="1:5" x14ac:dyDescent="0.25">
      <c r="A1208" s="6">
        <v>3071</v>
      </c>
      <c r="B1208" s="6" t="s">
        <v>72</v>
      </c>
      <c r="C1208" t="s">
        <v>4115</v>
      </c>
      <c r="D1208" t="s">
        <v>1750</v>
      </c>
      <c r="E1208" s="8" t="s">
        <v>24</v>
      </c>
    </row>
    <row r="1209" spans="1:5" x14ac:dyDescent="0.25">
      <c r="A1209" s="6">
        <v>3072</v>
      </c>
      <c r="B1209" s="6" t="s">
        <v>72</v>
      </c>
      <c r="C1209" t="s">
        <v>694</v>
      </c>
      <c r="D1209" t="s">
        <v>1751</v>
      </c>
      <c r="E1209" s="8" t="s">
        <v>24</v>
      </c>
    </row>
    <row r="1210" spans="1:5" x14ac:dyDescent="0.25">
      <c r="A1210" s="6">
        <v>3073</v>
      </c>
      <c r="B1210" s="6" t="s">
        <v>21</v>
      </c>
      <c r="C1210" t="s">
        <v>4116</v>
      </c>
      <c r="D1210" t="s">
        <v>1752</v>
      </c>
      <c r="E1210" s="8" t="s">
        <v>24</v>
      </c>
    </row>
    <row r="1211" spans="1:5" x14ac:dyDescent="0.25">
      <c r="A1211" s="6">
        <v>3074</v>
      </c>
      <c r="B1211" s="6" t="s">
        <v>365</v>
      </c>
      <c r="C1211" t="s">
        <v>401</v>
      </c>
      <c r="D1211" t="s">
        <v>1753</v>
      </c>
      <c r="E1211" s="8" t="s">
        <v>24</v>
      </c>
    </row>
    <row r="1212" spans="1:5" x14ac:dyDescent="0.25">
      <c r="A1212" s="6">
        <v>3077</v>
      </c>
      <c r="B1212" s="6" t="s">
        <v>72</v>
      </c>
      <c r="C1212" t="s">
        <v>4117</v>
      </c>
      <c r="D1212" t="s">
        <v>1754</v>
      </c>
      <c r="E1212" s="8" t="s">
        <v>24</v>
      </c>
    </row>
    <row r="1213" spans="1:5" x14ac:dyDescent="0.25">
      <c r="A1213" s="6">
        <v>3078</v>
      </c>
      <c r="B1213" s="6" t="s">
        <v>83</v>
      </c>
      <c r="C1213" t="s">
        <v>1100</v>
      </c>
      <c r="D1213" t="s">
        <v>1101</v>
      </c>
      <c r="E1213" s="8" t="s">
        <v>24</v>
      </c>
    </row>
    <row r="1214" spans="1:5" x14ac:dyDescent="0.25">
      <c r="A1214" s="6">
        <v>3079</v>
      </c>
      <c r="B1214" s="6" t="s">
        <v>21</v>
      </c>
      <c r="C1214" t="s">
        <v>4118</v>
      </c>
      <c r="D1214" t="s">
        <v>1755</v>
      </c>
      <c r="E1214" s="8" t="s">
        <v>24</v>
      </c>
    </row>
    <row r="1215" spans="1:5" x14ac:dyDescent="0.25">
      <c r="A1215" s="6">
        <v>3080</v>
      </c>
      <c r="B1215" s="6" t="s">
        <v>196</v>
      </c>
      <c r="C1215" t="s">
        <v>730</v>
      </c>
      <c r="D1215" t="s">
        <v>1756</v>
      </c>
      <c r="E1215" s="8" t="s">
        <v>24</v>
      </c>
    </row>
    <row r="1216" spans="1:5" x14ac:dyDescent="0.25">
      <c r="A1216" s="6">
        <v>3081</v>
      </c>
      <c r="B1216" s="6" t="s">
        <v>370</v>
      </c>
      <c r="C1216" t="s">
        <v>4119</v>
      </c>
      <c r="D1216" t="s">
        <v>1757</v>
      </c>
      <c r="E1216" s="8" t="s">
        <v>24</v>
      </c>
    </row>
    <row r="1217" spans="1:5" x14ac:dyDescent="0.25">
      <c r="A1217" s="6">
        <v>3083</v>
      </c>
      <c r="B1217" s="6" t="s">
        <v>21</v>
      </c>
      <c r="C1217" t="s">
        <v>4120</v>
      </c>
      <c r="D1217" t="s">
        <v>1758</v>
      </c>
      <c r="E1217" s="8" t="s">
        <v>24</v>
      </c>
    </row>
    <row r="1218" spans="1:5" x14ac:dyDescent="0.25">
      <c r="A1218" s="6">
        <v>3085</v>
      </c>
      <c r="B1218" s="6" t="s">
        <v>83</v>
      </c>
      <c r="C1218" t="s">
        <v>4121</v>
      </c>
      <c r="D1218" t="s">
        <v>1759</v>
      </c>
      <c r="E1218" s="8" t="s">
        <v>24</v>
      </c>
    </row>
    <row r="1219" spans="1:5" x14ac:dyDescent="0.25">
      <c r="A1219" s="6">
        <v>3086</v>
      </c>
      <c r="B1219" s="6" t="s">
        <v>83</v>
      </c>
      <c r="C1219" t="s">
        <v>4122</v>
      </c>
      <c r="D1219" t="s">
        <v>1760</v>
      </c>
      <c r="E1219" s="8" t="s">
        <v>24</v>
      </c>
    </row>
    <row r="1220" spans="1:5" x14ac:dyDescent="0.25">
      <c r="A1220" s="6">
        <v>3088</v>
      </c>
      <c r="B1220" s="6" t="s">
        <v>72</v>
      </c>
      <c r="C1220" t="s">
        <v>4123</v>
      </c>
      <c r="D1220" t="s">
        <v>1761</v>
      </c>
      <c r="E1220" s="8" t="s">
        <v>24</v>
      </c>
    </row>
    <row r="1221" spans="1:5" x14ac:dyDescent="0.25">
      <c r="A1221" s="6">
        <v>3089</v>
      </c>
      <c r="B1221" s="6" t="s">
        <v>72</v>
      </c>
      <c r="C1221" t="s">
        <v>4124</v>
      </c>
      <c r="D1221" t="s">
        <v>1762</v>
      </c>
      <c r="E1221" s="8" t="s">
        <v>24</v>
      </c>
    </row>
    <row r="1222" spans="1:5" x14ac:dyDescent="0.25">
      <c r="A1222" s="6">
        <v>3090</v>
      </c>
      <c r="B1222" s="6" t="s">
        <v>72</v>
      </c>
      <c r="C1222" t="s">
        <v>3949</v>
      </c>
      <c r="D1222" t="s">
        <v>1763</v>
      </c>
      <c r="E1222" s="8" t="s">
        <v>24</v>
      </c>
    </row>
    <row r="1223" spans="1:5" x14ac:dyDescent="0.25">
      <c r="A1223" s="6">
        <v>3091</v>
      </c>
      <c r="B1223" s="6" t="s">
        <v>21</v>
      </c>
      <c r="C1223" t="s">
        <v>4125</v>
      </c>
      <c r="D1223" t="s">
        <v>1764</v>
      </c>
      <c r="E1223" s="8" t="s">
        <v>24</v>
      </c>
    </row>
    <row r="1224" spans="1:5" x14ac:dyDescent="0.25">
      <c r="A1224" s="6">
        <v>3092</v>
      </c>
      <c r="B1224" s="6" t="s">
        <v>72</v>
      </c>
      <c r="C1224" t="s">
        <v>4126</v>
      </c>
      <c r="D1224" t="s">
        <v>1765</v>
      </c>
      <c r="E1224" s="8" t="s">
        <v>24</v>
      </c>
    </row>
    <row r="1225" spans="1:5" x14ac:dyDescent="0.25">
      <c r="A1225" s="6">
        <v>3093</v>
      </c>
      <c r="B1225" s="6" t="s">
        <v>72</v>
      </c>
      <c r="C1225" t="s">
        <v>4127</v>
      </c>
      <c r="D1225" t="s">
        <v>1766</v>
      </c>
      <c r="E1225" s="8" t="s">
        <v>24</v>
      </c>
    </row>
    <row r="1226" spans="1:5" x14ac:dyDescent="0.25">
      <c r="A1226" s="6">
        <v>3094</v>
      </c>
      <c r="B1226" s="6" t="s">
        <v>370</v>
      </c>
      <c r="C1226" t="s">
        <v>4128</v>
      </c>
      <c r="D1226" t="s">
        <v>1767</v>
      </c>
      <c r="E1226" s="8" t="s">
        <v>24</v>
      </c>
    </row>
    <row r="1227" spans="1:5" x14ac:dyDescent="0.25">
      <c r="A1227" s="6">
        <v>3095</v>
      </c>
      <c r="B1227" s="6" t="s">
        <v>72</v>
      </c>
      <c r="C1227" t="s">
        <v>4129</v>
      </c>
      <c r="D1227" t="s">
        <v>1768</v>
      </c>
      <c r="E1227" s="8" t="s">
        <v>24</v>
      </c>
    </row>
    <row r="1228" spans="1:5" x14ac:dyDescent="0.25">
      <c r="A1228" s="6">
        <v>3096</v>
      </c>
      <c r="B1228" s="6" t="s">
        <v>21</v>
      </c>
      <c r="C1228" t="s">
        <v>4130</v>
      </c>
      <c r="D1228" t="s">
        <v>1769</v>
      </c>
      <c r="E1228" s="8" t="s">
        <v>24</v>
      </c>
    </row>
    <row r="1229" spans="1:5" x14ac:dyDescent="0.25">
      <c r="A1229" s="6">
        <v>3097</v>
      </c>
      <c r="B1229" s="6" t="s">
        <v>21</v>
      </c>
      <c r="C1229" t="s">
        <v>4070</v>
      </c>
      <c r="D1229" t="s">
        <v>1770</v>
      </c>
      <c r="E1229" s="8" t="s">
        <v>24</v>
      </c>
    </row>
    <row r="1230" spans="1:5" x14ac:dyDescent="0.25">
      <c r="A1230" s="6">
        <v>3098</v>
      </c>
      <c r="B1230" s="6" t="s">
        <v>370</v>
      </c>
      <c r="C1230" t="s">
        <v>932</v>
      </c>
      <c r="D1230" t="s">
        <v>1771</v>
      </c>
      <c r="E1230" s="8" t="s">
        <v>24</v>
      </c>
    </row>
    <row r="1231" spans="1:5" x14ac:dyDescent="0.25">
      <c r="A1231" s="6">
        <v>3099</v>
      </c>
      <c r="B1231" s="6" t="s">
        <v>21</v>
      </c>
      <c r="C1231" t="s">
        <v>4131</v>
      </c>
      <c r="D1231" t="s">
        <v>1772</v>
      </c>
      <c r="E1231" s="8" t="s">
        <v>24</v>
      </c>
    </row>
    <row r="1232" spans="1:5" x14ac:dyDescent="0.25">
      <c r="A1232" s="6">
        <v>3100</v>
      </c>
      <c r="B1232" s="6" t="s">
        <v>72</v>
      </c>
      <c r="C1232" t="s">
        <v>4132</v>
      </c>
      <c r="D1232" t="s">
        <v>1773</v>
      </c>
      <c r="E1232" s="8" t="s">
        <v>24</v>
      </c>
    </row>
    <row r="1233" spans="1:5" x14ac:dyDescent="0.25">
      <c r="A1233" s="6">
        <v>3101</v>
      </c>
      <c r="B1233" s="6" t="s">
        <v>21</v>
      </c>
      <c r="C1233" t="s">
        <v>924</v>
      </c>
      <c r="D1233" t="s">
        <v>1774</v>
      </c>
      <c r="E1233" s="8" t="s">
        <v>24</v>
      </c>
    </row>
    <row r="1234" spans="1:5" x14ac:dyDescent="0.25">
      <c r="A1234" s="6">
        <v>3102</v>
      </c>
      <c r="B1234" s="6" t="s">
        <v>370</v>
      </c>
      <c r="C1234" t="s">
        <v>4133</v>
      </c>
      <c r="D1234" t="s">
        <v>1775</v>
      </c>
      <c r="E1234" s="8" t="s">
        <v>24</v>
      </c>
    </row>
    <row r="1235" spans="1:5" x14ac:dyDescent="0.25">
      <c r="A1235" s="6">
        <v>3103</v>
      </c>
      <c r="B1235" s="6" t="s">
        <v>370</v>
      </c>
      <c r="C1235" t="s">
        <v>4134</v>
      </c>
      <c r="D1235" t="s">
        <v>1776</v>
      </c>
      <c r="E1235" s="8" t="s">
        <v>24</v>
      </c>
    </row>
    <row r="1236" spans="1:5" x14ac:dyDescent="0.25">
      <c r="A1236" s="6">
        <v>3104</v>
      </c>
      <c r="B1236" s="6" t="s">
        <v>370</v>
      </c>
      <c r="C1236" t="s">
        <v>1154</v>
      </c>
      <c r="D1236" t="s">
        <v>1777</v>
      </c>
      <c r="E1236" s="8" t="s">
        <v>24</v>
      </c>
    </row>
    <row r="1237" spans="1:5" x14ac:dyDescent="0.25">
      <c r="A1237" s="6">
        <v>3105</v>
      </c>
      <c r="B1237" s="6" t="s">
        <v>21</v>
      </c>
      <c r="C1237" t="s">
        <v>4135</v>
      </c>
      <c r="D1237" t="s">
        <v>1778</v>
      </c>
      <c r="E1237" s="8" t="s">
        <v>24</v>
      </c>
    </row>
    <row r="1238" spans="1:5" x14ac:dyDescent="0.25">
      <c r="A1238" s="6">
        <v>3106</v>
      </c>
      <c r="B1238" s="6" t="s">
        <v>72</v>
      </c>
      <c r="C1238" t="s">
        <v>4136</v>
      </c>
      <c r="D1238" t="s">
        <v>1779</v>
      </c>
      <c r="E1238" s="8" t="s">
        <v>24</v>
      </c>
    </row>
    <row r="1239" spans="1:5" x14ac:dyDescent="0.25">
      <c r="A1239" s="6">
        <v>3107</v>
      </c>
      <c r="B1239" s="6" t="s">
        <v>72</v>
      </c>
      <c r="C1239" t="s">
        <v>4137</v>
      </c>
      <c r="D1239" t="s">
        <v>1780</v>
      </c>
      <c r="E1239" s="8" t="s">
        <v>24</v>
      </c>
    </row>
    <row r="1240" spans="1:5" x14ac:dyDescent="0.25">
      <c r="A1240" s="6">
        <v>3108</v>
      </c>
      <c r="B1240" s="6" t="s">
        <v>21</v>
      </c>
      <c r="C1240" t="s">
        <v>4138</v>
      </c>
      <c r="D1240" t="s">
        <v>1781</v>
      </c>
      <c r="E1240" s="8" t="s">
        <v>24</v>
      </c>
    </row>
    <row r="1241" spans="1:5" x14ac:dyDescent="0.25">
      <c r="A1241" s="6">
        <v>3109</v>
      </c>
      <c r="B1241" s="6" t="s">
        <v>72</v>
      </c>
      <c r="C1241" t="s">
        <v>4139</v>
      </c>
      <c r="D1241" t="s">
        <v>1782</v>
      </c>
      <c r="E1241" s="8" t="s">
        <v>24</v>
      </c>
    </row>
    <row r="1242" spans="1:5" x14ac:dyDescent="0.25">
      <c r="A1242" s="6">
        <v>3111</v>
      </c>
      <c r="B1242" s="6" t="s">
        <v>72</v>
      </c>
      <c r="C1242" t="s">
        <v>4140</v>
      </c>
      <c r="D1242" t="s">
        <v>1783</v>
      </c>
      <c r="E1242" s="8" t="s">
        <v>24</v>
      </c>
    </row>
    <row r="1243" spans="1:5" x14ac:dyDescent="0.25">
      <c r="A1243" s="6">
        <v>3112</v>
      </c>
      <c r="B1243" s="6" t="s">
        <v>83</v>
      </c>
      <c r="C1243" t="s">
        <v>48</v>
      </c>
      <c r="D1243" t="s">
        <v>1655</v>
      </c>
      <c r="E1243" s="8" t="s">
        <v>24</v>
      </c>
    </row>
    <row r="1244" spans="1:5" x14ac:dyDescent="0.25">
      <c r="A1244" s="6">
        <v>3113</v>
      </c>
      <c r="B1244" s="6" t="s">
        <v>72</v>
      </c>
      <c r="C1244" t="s">
        <v>4141</v>
      </c>
      <c r="D1244" t="s">
        <v>1784</v>
      </c>
      <c r="E1244" s="8" t="s">
        <v>24</v>
      </c>
    </row>
    <row r="1245" spans="1:5" x14ac:dyDescent="0.25">
      <c r="A1245" s="6">
        <v>3115</v>
      </c>
      <c r="B1245" s="6" t="s">
        <v>72</v>
      </c>
      <c r="C1245" t="s">
        <v>4142</v>
      </c>
      <c r="D1245" t="s">
        <v>1785</v>
      </c>
      <c r="E1245" s="8" t="s">
        <v>24</v>
      </c>
    </row>
    <row r="1246" spans="1:5" x14ac:dyDescent="0.25">
      <c r="A1246" s="6">
        <v>3116</v>
      </c>
      <c r="B1246" s="6" t="s">
        <v>21</v>
      </c>
      <c r="C1246" t="s">
        <v>4143</v>
      </c>
      <c r="D1246" t="s">
        <v>1786</v>
      </c>
      <c r="E1246" s="8" t="s">
        <v>24</v>
      </c>
    </row>
    <row r="1247" spans="1:5" x14ac:dyDescent="0.25">
      <c r="A1247" s="6">
        <v>3117</v>
      </c>
      <c r="B1247" s="6" t="s">
        <v>83</v>
      </c>
      <c r="C1247" t="s">
        <v>4144</v>
      </c>
      <c r="D1247" t="s">
        <v>1787</v>
      </c>
      <c r="E1247" s="8" t="s">
        <v>24</v>
      </c>
    </row>
    <row r="1248" spans="1:5" x14ac:dyDescent="0.25">
      <c r="A1248" s="6">
        <v>3118</v>
      </c>
      <c r="B1248" s="6" t="s">
        <v>72</v>
      </c>
      <c r="C1248" t="s">
        <v>4145</v>
      </c>
      <c r="D1248" t="s">
        <v>1788</v>
      </c>
      <c r="E1248" s="8" t="s">
        <v>24</v>
      </c>
    </row>
    <row r="1249" spans="1:5" x14ac:dyDescent="0.25">
      <c r="A1249" s="6">
        <v>3119</v>
      </c>
      <c r="B1249" s="6" t="s">
        <v>72</v>
      </c>
      <c r="C1249" t="s">
        <v>4146</v>
      </c>
      <c r="D1249" t="s">
        <v>1789</v>
      </c>
      <c r="E1249" s="8" t="s">
        <v>24</v>
      </c>
    </row>
    <row r="1250" spans="1:5" x14ac:dyDescent="0.25">
      <c r="A1250" s="6">
        <v>3120</v>
      </c>
      <c r="B1250" s="6" t="s">
        <v>72</v>
      </c>
      <c r="C1250" t="s">
        <v>1418</v>
      </c>
      <c r="D1250" t="s">
        <v>1790</v>
      </c>
      <c r="E1250" s="8" t="s">
        <v>24</v>
      </c>
    </row>
    <row r="1251" spans="1:5" x14ac:dyDescent="0.25">
      <c r="A1251" s="6">
        <v>3121</v>
      </c>
      <c r="B1251" s="6" t="s">
        <v>21</v>
      </c>
      <c r="C1251" t="s">
        <v>4147</v>
      </c>
      <c r="D1251" t="s">
        <v>1791</v>
      </c>
      <c r="E1251" s="8" t="s">
        <v>24</v>
      </c>
    </row>
    <row r="1252" spans="1:5" x14ac:dyDescent="0.25">
      <c r="A1252" s="6">
        <v>3122</v>
      </c>
      <c r="B1252" s="6" t="s">
        <v>365</v>
      </c>
      <c r="C1252" t="s">
        <v>1178</v>
      </c>
      <c r="D1252" t="s">
        <v>1792</v>
      </c>
      <c r="E1252" s="8" t="s">
        <v>24</v>
      </c>
    </row>
    <row r="1253" spans="1:5" x14ac:dyDescent="0.25">
      <c r="A1253" s="6">
        <v>3123</v>
      </c>
      <c r="B1253" s="6" t="s">
        <v>21</v>
      </c>
      <c r="C1253" t="s">
        <v>1155</v>
      </c>
      <c r="D1253" t="s">
        <v>1793</v>
      </c>
      <c r="E1253" s="8" t="s">
        <v>24</v>
      </c>
    </row>
    <row r="1254" spans="1:5" x14ac:dyDescent="0.25">
      <c r="A1254" s="6">
        <v>3126</v>
      </c>
      <c r="B1254" s="6" t="s">
        <v>196</v>
      </c>
      <c r="C1254" t="s">
        <v>4148</v>
      </c>
      <c r="D1254" t="s">
        <v>1794</v>
      </c>
      <c r="E1254" s="8" t="s">
        <v>24</v>
      </c>
    </row>
    <row r="1255" spans="1:5" x14ac:dyDescent="0.25">
      <c r="A1255" s="6">
        <v>3127</v>
      </c>
      <c r="B1255" s="6" t="s">
        <v>83</v>
      </c>
      <c r="C1255" t="s">
        <v>362</v>
      </c>
      <c r="D1255" t="s">
        <v>1795</v>
      </c>
      <c r="E1255" s="8" t="s">
        <v>24</v>
      </c>
    </row>
    <row r="1256" spans="1:5" x14ac:dyDescent="0.25">
      <c r="A1256" s="6">
        <v>3128</v>
      </c>
      <c r="B1256" s="6" t="s">
        <v>370</v>
      </c>
      <c r="C1256" t="s">
        <v>1007</v>
      </c>
      <c r="D1256" t="s">
        <v>4149</v>
      </c>
      <c r="E1256" s="8" t="s">
        <v>24</v>
      </c>
    </row>
    <row r="1257" spans="1:5" x14ac:dyDescent="0.25">
      <c r="A1257" s="6">
        <v>3129</v>
      </c>
      <c r="B1257" s="6" t="s">
        <v>21</v>
      </c>
      <c r="C1257" t="s">
        <v>4150</v>
      </c>
      <c r="D1257" t="s">
        <v>1796</v>
      </c>
      <c r="E1257" s="8" t="s">
        <v>24</v>
      </c>
    </row>
    <row r="1258" spans="1:5" x14ac:dyDescent="0.25">
      <c r="A1258" s="6">
        <v>3130</v>
      </c>
      <c r="B1258" s="6" t="s">
        <v>21</v>
      </c>
      <c r="C1258" t="s">
        <v>625</v>
      </c>
      <c r="D1258" t="s">
        <v>1797</v>
      </c>
      <c r="E1258" s="8" t="s">
        <v>24</v>
      </c>
    </row>
    <row r="1259" spans="1:5" x14ac:dyDescent="0.25">
      <c r="A1259" s="6">
        <v>3133</v>
      </c>
      <c r="B1259" s="6" t="s">
        <v>21</v>
      </c>
      <c r="C1259" t="s">
        <v>1663</v>
      </c>
      <c r="D1259" t="s">
        <v>1798</v>
      </c>
      <c r="E1259" s="8" t="s">
        <v>24</v>
      </c>
    </row>
    <row r="1260" spans="1:5" x14ac:dyDescent="0.25">
      <c r="A1260" s="6">
        <v>3134</v>
      </c>
      <c r="B1260" s="6" t="s">
        <v>21</v>
      </c>
      <c r="C1260" t="s">
        <v>4151</v>
      </c>
      <c r="D1260" t="s">
        <v>1799</v>
      </c>
      <c r="E1260" s="8" t="s">
        <v>24</v>
      </c>
    </row>
    <row r="1261" spans="1:5" x14ac:dyDescent="0.25">
      <c r="A1261" s="6">
        <v>3136</v>
      </c>
      <c r="B1261" s="6" t="s">
        <v>370</v>
      </c>
      <c r="C1261" t="s">
        <v>3781</v>
      </c>
      <c r="D1261" t="s">
        <v>1800</v>
      </c>
      <c r="E1261" s="8" t="s">
        <v>24</v>
      </c>
    </row>
    <row r="1262" spans="1:5" x14ac:dyDescent="0.25">
      <c r="A1262" s="6">
        <v>3137</v>
      </c>
      <c r="B1262" s="6" t="s">
        <v>21</v>
      </c>
      <c r="C1262" t="s">
        <v>4152</v>
      </c>
      <c r="D1262" t="s">
        <v>1801</v>
      </c>
      <c r="E1262" s="8" t="s">
        <v>24</v>
      </c>
    </row>
    <row r="1263" spans="1:5" x14ac:dyDescent="0.25">
      <c r="A1263" s="6">
        <v>3138</v>
      </c>
      <c r="B1263" s="6" t="s">
        <v>72</v>
      </c>
      <c r="C1263" t="s">
        <v>4153</v>
      </c>
      <c r="D1263" t="s">
        <v>1802</v>
      </c>
      <c r="E1263" s="8" t="s">
        <v>24</v>
      </c>
    </row>
    <row r="1264" spans="1:5" x14ac:dyDescent="0.25">
      <c r="A1264" s="6">
        <v>3139</v>
      </c>
      <c r="B1264" s="6" t="s">
        <v>21</v>
      </c>
      <c r="C1264" t="s">
        <v>384</v>
      </c>
      <c r="D1264" t="s">
        <v>1803</v>
      </c>
      <c r="E1264" s="8" t="s">
        <v>24</v>
      </c>
    </row>
    <row r="1265" spans="1:5" x14ac:dyDescent="0.25">
      <c r="A1265" s="6">
        <v>3140</v>
      </c>
      <c r="B1265" s="6" t="s">
        <v>21</v>
      </c>
      <c r="C1265" t="s">
        <v>1081</v>
      </c>
      <c r="D1265" t="s">
        <v>1804</v>
      </c>
      <c r="E1265" s="8" t="s">
        <v>24</v>
      </c>
    </row>
    <row r="1266" spans="1:5" x14ac:dyDescent="0.25">
      <c r="A1266" s="6">
        <v>3141</v>
      </c>
      <c r="B1266" s="6" t="s">
        <v>370</v>
      </c>
      <c r="C1266" t="s">
        <v>1805</v>
      </c>
      <c r="D1266" t="s">
        <v>1806</v>
      </c>
      <c r="E1266" s="8" t="s">
        <v>24</v>
      </c>
    </row>
    <row r="1267" spans="1:5" x14ac:dyDescent="0.25">
      <c r="A1267" s="6">
        <v>3144</v>
      </c>
      <c r="B1267" s="6" t="s">
        <v>370</v>
      </c>
      <c r="C1267" t="s">
        <v>4154</v>
      </c>
      <c r="D1267" t="s">
        <v>1807</v>
      </c>
      <c r="E1267" s="8" t="s">
        <v>24</v>
      </c>
    </row>
    <row r="1268" spans="1:5" x14ac:dyDescent="0.25">
      <c r="A1268" s="6">
        <v>3145</v>
      </c>
      <c r="B1268" s="6" t="s">
        <v>21</v>
      </c>
      <c r="C1268" t="s">
        <v>1663</v>
      </c>
      <c r="D1268" t="s">
        <v>1808</v>
      </c>
      <c r="E1268" s="8" t="s">
        <v>24</v>
      </c>
    </row>
    <row r="1269" spans="1:5" x14ac:dyDescent="0.25">
      <c r="A1269" s="6">
        <v>3149</v>
      </c>
      <c r="B1269" s="6" t="s">
        <v>21</v>
      </c>
      <c r="C1269" t="s">
        <v>1809</v>
      </c>
      <c r="D1269" t="s">
        <v>1810</v>
      </c>
      <c r="E1269" s="8" t="s">
        <v>24</v>
      </c>
    </row>
    <row r="1270" spans="1:5" x14ac:dyDescent="0.25">
      <c r="A1270" s="6">
        <v>3150</v>
      </c>
      <c r="B1270" s="6" t="s">
        <v>21</v>
      </c>
      <c r="C1270" t="s">
        <v>4155</v>
      </c>
      <c r="D1270" t="s">
        <v>1811</v>
      </c>
      <c r="E1270" s="8" t="s">
        <v>24</v>
      </c>
    </row>
    <row r="1271" spans="1:5" x14ac:dyDescent="0.25">
      <c r="A1271" s="6">
        <v>3151</v>
      </c>
      <c r="B1271" s="6" t="s">
        <v>370</v>
      </c>
      <c r="C1271" t="s">
        <v>1812</v>
      </c>
      <c r="D1271" t="s">
        <v>1813</v>
      </c>
      <c r="E1271" s="8" t="s">
        <v>24</v>
      </c>
    </row>
    <row r="1272" spans="1:5" x14ac:dyDescent="0.25">
      <c r="A1272" s="6">
        <v>3152</v>
      </c>
      <c r="B1272" s="6" t="s">
        <v>21</v>
      </c>
      <c r="C1272" t="s">
        <v>257</v>
      </c>
      <c r="D1272" t="s">
        <v>1814</v>
      </c>
      <c r="E1272" s="8" t="s">
        <v>24</v>
      </c>
    </row>
    <row r="1273" spans="1:5" x14ac:dyDescent="0.25">
      <c r="A1273" s="6">
        <v>3153</v>
      </c>
      <c r="B1273" s="6" t="s">
        <v>370</v>
      </c>
      <c r="C1273" t="s">
        <v>4065</v>
      </c>
      <c r="D1273" t="s">
        <v>1815</v>
      </c>
      <c r="E1273" s="8" t="s">
        <v>24</v>
      </c>
    </row>
    <row r="1274" spans="1:5" x14ac:dyDescent="0.25">
      <c r="A1274" s="6">
        <v>3154</v>
      </c>
      <c r="B1274" s="6" t="s">
        <v>72</v>
      </c>
      <c r="C1274" t="s">
        <v>4156</v>
      </c>
      <c r="D1274" t="s">
        <v>1816</v>
      </c>
      <c r="E1274" s="8" t="s">
        <v>24</v>
      </c>
    </row>
    <row r="1275" spans="1:5" x14ac:dyDescent="0.25">
      <c r="A1275" s="6">
        <v>3155</v>
      </c>
      <c r="B1275" s="6" t="s">
        <v>83</v>
      </c>
      <c r="C1275" t="s">
        <v>1817</v>
      </c>
      <c r="D1275" t="s">
        <v>1818</v>
      </c>
      <c r="E1275" s="8" t="s">
        <v>24</v>
      </c>
    </row>
    <row r="1276" spans="1:5" x14ac:dyDescent="0.25">
      <c r="A1276" s="6">
        <v>3156</v>
      </c>
      <c r="B1276" s="6" t="s">
        <v>701</v>
      </c>
      <c r="C1276" t="s">
        <v>908</v>
      </c>
      <c r="D1276" t="s">
        <v>1819</v>
      </c>
      <c r="E1276" s="8" t="s">
        <v>24</v>
      </c>
    </row>
    <row r="1277" spans="1:5" x14ac:dyDescent="0.25">
      <c r="A1277" s="6">
        <v>3157</v>
      </c>
      <c r="B1277" s="6" t="s">
        <v>83</v>
      </c>
      <c r="C1277" t="s">
        <v>1142</v>
      </c>
      <c r="D1277" t="s">
        <v>1820</v>
      </c>
      <c r="E1277" s="8" t="s">
        <v>24</v>
      </c>
    </row>
    <row r="1278" spans="1:5" x14ac:dyDescent="0.25">
      <c r="A1278" s="6">
        <v>3158</v>
      </c>
      <c r="B1278" s="6" t="s">
        <v>83</v>
      </c>
      <c r="C1278" t="s">
        <v>1100</v>
      </c>
      <c r="D1278" t="s">
        <v>1821</v>
      </c>
      <c r="E1278" s="8" t="s">
        <v>24</v>
      </c>
    </row>
    <row r="1279" spans="1:5" x14ac:dyDescent="0.25">
      <c r="A1279" s="6">
        <v>3159</v>
      </c>
      <c r="B1279" s="6" t="s">
        <v>83</v>
      </c>
      <c r="C1279" t="s">
        <v>4157</v>
      </c>
      <c r="D1279" t="s">
        <v>1822</v>
      </c>
      <c r="E1279" s="8" t="s">
        <v>24</v>
      </c>
    </row>
    <row r="1280" spans="1:5" x14ac:dyDescent="0.25">
      <c r="A1280" s="6">
        <v>3160</v>
      </c>
      <c r="B1280" s="6" t="s">
        <v>72</v>
      </c>
      <c r="C1280" t="s">
        <v>4068</v>
      </c>
      <c r="D1280" t="s">
        <v>1823</v>
      </c>
      <c r="E1280" s="8" t="s">
        <v>24</v>
      </c>
    </row>
    <row r="1281" spans="1:5" x14ac:dyDescent="0.25">
      <c r="A1281" s="6">
        <v>3161</v>
      </c>
      <c r="B1281" s="6" t="s">
        <v>72</v>
      </c>
      <c r="C1281" t="s">
        <v>4146</v>
      </c>
      <c r="D1281" t="s">
        <v>1824</v>
      </c>
      <c r="E1281" s="8" t="s">
        <v>24</v>
      </c>
    </row>
    <row r="1282" spans="1:5" x14ac:dyDescent="0.25">
      <c r="A1282" s="6">
        <v>3162</v>
      </c>
      <c r="B1282" s="6" t="s">
        <v>72</v>
      </c>
      <c r="C1282" t="s">
        <v>4158</v>
      </c>
      <c r="D1282" t="s">
        <v>1825</v>
      </c>
      <c r="E1282" s="8" t="s">
        <v>24</v>
      </c>
    </row>
    <row r="1283" spans="1:5" x14ac:dyDescent="0.25">
      <c r="A1283" s="6">
        <v>3163</v>
      </c>
      <c r="B1283" s="6" t="s">
        <v>365</v>
      </c>
      <c r="C1283" t="s">
        <v>4159</v>
      </c>
      <c r="D1283" t="s">
        <v>1826</v>
      </c>
      <c r="E1283" s="8" t="s">
        <v>24</v>
      </c>
    </row>
    <row r="1284" spans="1:5" x14ac:dyDescent="0.25">
      <c r="A1284" s="6">
        <v>3164</v>
      </c>
      <c r="B1284" s="6" t="s">
        <v>83</v>
      </c>
      <c r="C1284" t="s">
        <v>1100</v>
      </c>
      <c r="D1284" t="s">
        <v>1827</v>
      </c>
      <c r="E1284" s="8" t="s">
        <v>24</v>
      </c>
    </row>
    <row r="1285" spans="1:5" x14ac:dyDescent="0.25">
      <c r="A1285" s="6">
        <v>3165</v>
      </c>
      <c r="B1285" s="6" t="s">
        <v>196</v>
      </c>
      <c r="C1285" t="s">
        <v>4160</v>
      </c>
      <c r="D1285" t="s">
        <v>1828</v>
      </c>
      <c r="E1285" s="8" t="s">
        <v>24</v>
      </c>
    </row>
    <row r="1286" spans="1:5" x14ac:dyDescent="0.25">
      <c r="A1286" s="6">
        <v>3166</v>
      </c>
      <c r="B1286" s="6" t="s">
        <v>72</v>
      </c>
      <c r="C1286" t="s">
        <v>4161</v>
      </c>
      <c r="D1286" t="s">
        <v>1829</v>
      </c>
      <c r="E1286" s="8" t="s">
        <v>24</v>
      </c>
    </row>
    <row r="1287" spans="1:5" x14ac:dyDescent="0.25">
      <c r="A1287" s="6">
        <v>3167</v>
      </c>
      <c r="B1287" s="6" t="s">
        <v>72</v>
      </c>
      <c r="C1287" t="s">
        <v>4162</v>
      </c>
      <c r="D1287" t="s">
        <v>1830</v>
      </c>
      <c r="E1287" s="8" t="s">
        <v>24</v>
      </c>
    </row>
    <row r="1288" spans="1:5" x14ac:dyDescent="0.25">
      <c r="A1288" s="6">
        <v>3169</v>
      </c>
      <c r="B1288" s="6" t="s">
        <v>83</v>
      </c>
      <c r="C1288" t="s">
        <v>1069</v>
      </c>
      <c r="D1288" t="s">
        <v>4163</v>
      </c>
      <c r="E1288" s="8" t="s">
        <v>24</v>
      </c>
    </row>
    <row r="1289" spans="1:5" x14ac:dyDescent="0.25">
      <c r="A1289" s="6">
        <v>3170</v>
      </c>
      <c r="B1289" s="6" t="s">
        <v>21</v>
      </c>
      <c r="C1289" t="s">
        <v>4164</v>
      </c>
      <c r="D1289" t="s">
        <v>1831</v>
      </c>
      <c r="E1289" s="8" t="s">
        <v>24</v>
      </c>
    </row>
    <row r="1290" spans="1:5" x14ac:dyDescent="0.25">
      <c r="A1290" s="6">
        <v>3171</v>
      </c>
      <c r="B1290" s="6" t="s">
        <v>21</v>
      </c>
      <c r="C1290" t="s">
        <v>4165</v>
      </c>
      <c r="D1290" t="s">
        <v>1832</v>
      </c>
      <c r="E1290" s="8" t="s">
        <v>24</v>
      </c>
    </row>
    <row r="1291" spans="1:5" x14ac:dyDescent="0.25">
      <c r="A1291" s="6">
        <v>3172</v>
      </c>
      <c r="B1291" s="6" t="s">
        <v>196</v>
      </c>
      <c r="C1291" t="s">
        <v>4166</v>
      </c>
      <c r="D1291" t="s">
        <v>1833</v>
      </c>
      <c r="E1291" s="8" t="s">
        <v>24</v>
      </c>
    </row>
    <row r="1292" spans="1:5" x14ac:dyDescent="0.25">
      <c r="A1292" s="6">
        <v>3173</v>
      </c>
      <c r="B1292" s="6" t="s">
        <v>72</v>
      </c>
      <c r="C1292" t="s">
        <v>4167</v>
      </c>
      <c r="D1292" t="s">
        <v>1834</v>
      </c>
      <c r="E1292" s="8" t="s">
        <v>24</v>
      </c>
    </row>
    <row r="1293" spans="1:5" x14ac:dyDescent="0.25">
      <c r="A1293" s="6">
        <v>3175</v>
      </c>
      <c r="B1293" s="6" t="s">
        <v>83</v>
      </c>
      <c r="C1293" t="s">
        <v>1817</v>
      </c>
      <c r="D1293" t="s">
        <v>1835</v>
      </c>
      <c r="E1293" s="8" t="s">
        <v>24</v>
      </c>
    </row>
    <row r="1294" spans="1:5" x14ac:dyDescent="0.25">
      <c r="A1294" s="6">
        <v>3176</v>
      </c>
      <c r="B1294" s="6" t="s">
        <v>370</v>
      </c>
      <c r="C1294" t="s">
        <v>4168</v>
      </c>
      <c r="D1294" t="s">
        <v>1836</v>
      </c>
      <c r="E1294" s="8" t="s">
        <v>24</v>
      </c>
    </row>
    <row r="1295" spans="1:5" x14ac:dyDescent="0.25">
      <c r="A1295" s="6">
        <v>3177</v>
      </c>
      <c r="B1295" s="6" t="s">
        <v>72</v>
      </c>
      <c r="C1295" t="s">
        <v>4169</v>
      </c>
      <c r="D1295" t="s">
        <v>1837</v>
      </c>
      <c r="E1295" s="8" t="s">
        <v>24</v>
      </c>
    </row>
    <row r="1296" spans="1:5" x14ac:dyDescent="0.25">
      <c r="A1296" s="6">
        <v>3178</v>
      </c>
      <c r="B1296" s="6" t="s">
        <v>196</v>
      </c>
      <c r="C1296" t="s">
        <v>4170</v>
      </c>
      <c r="D1296" t="s">
        <v>1838</v>
      </c>
      <c r="E1296" s="8" t="s">
        <v>24</v>
      </c>
    </row>
    <row r="1297" spans="1:5" x14ac:dyDescent="0.25">
      <c r="A1297" s="6">
        <v>3179</v>
      </c>
      <c r="B1297" s="6" t="s">
        <v>370</v>
      </c>
      <c r="C1297" t="s">
        <v>4171</v>
      </c>
      <c r="D1297" t="s">
        <v>1839</v>
      </c>
      <c r="E1297" s="8" t="s">
        <v>24</v>
      </c>
    </row>
    <row r="1298" spans="1:5" x14ac:dyDescent="0.25">
      <c r="A1298" s="6">
        <v>3180</v>
      </c>
      <c r="B1298" s="6" t="s">
        <v>21</v>
      </c>
      <c r="C1298" t="s">
        <v>4172</v>
      </c>
      <c r="D1298" t="s">
        <v>1840</v>
      </c>
      <c r="E1298" s="8" t="s">
        <v>24</v>
      </c>
    </row>
    <row r="1299" spans="1:5" x14ac:dyDescent="0.25">
      <c r="A1299" s="6">
        <v>3181</v>
      </c>
      <c r="B1299" s="6" t="s">
        <v>83</v>
      </c>
      <c r="C1299" t="s">
        <v>889</v>
      </c>
      <c r="D1299" t="s">
        <v>1841</v>
      </c>
      <c r="E1299" s="8" t="s">
        <v>24</v>
      </c>
    </row>
    <row r="1300" spans="1:5" x14ac:dyDescent="0.25">
      <c r="A1300" s="6">
        <v>3182</v>
      </c>
      <c r="B1300" s="6" t="s">
        <v>83</v>
      </c>
      <c r="C1300" t="s">
        <v>889</v>
      </c>
      <c r="D1300" t="s">
        <v>1842</v>
      </c>
      <c r="E1300" s="8" t="s">
        <v>24</v>
      </c>
    </row>
    <row r="1301" spans="1:5" x14ac:dyDescent="0.25">
      <c r="A1301" s="6">
        <v>3183</v>
      </c>
      <c r="B1301" s="6" t="s">
        <v>21</v>
      </c>
      <c r="C1301" t="s">
        <v>4173</v>
      </c>
      <c r="D1301" t="s">
        <v>1843</v>
      </c>
      <c r="E1301" s="8" t="s">
        <v>24</v>
      </c>
    </row>
    <row r="1302" spans="1:5" x14ac:dyDescent="0.25">
      <c r="A1302" s="6">
        <v>3184</v>
      </c>
      <c r="B1302" s="6" t="s">
        <v>370</v>
      </c>
      <c r="C1302" t="s">
        <v>3901</v>
      </c>
      <c r="D1302" t="s">
        <v>1844</v>
      </c>
      <c r="E1302" s="8" t="s">
        <v>24</v>
      </c>
    </row>
    <row r="1303" spans="1:5" x14ac:dyDescent="0.25">
      <c r="A1303" s="6">
        <v>3185</v>
      </c>
      <c r="B1303" s="6" t="s">
        <v>72</v>
      </c>
      <c r="C1303" s="7" t="s">
        <v>1845</v>
      </c>
      <c r="D1303" s="7" t="s">
        <v>1846</v>
      </c>
      <c r="E1303" s="8" t="s">
        <v>24</v>
      </c>
    </row>
    <row r="1304" spans="1:5" x14ac:dyDescent="0.25">
      <c r="A1304" s="6">
        <v>3186</v>
      </c>
      <c r="B1304" s="6" t="s">
        <v>72</v>
      </c>
      <c r="C1304" s="7" t="s">
        <v>1847</v>
      </c>
      <c r="D1304" s="7" t="s">
        <v>1848</v>
      </c>
      <c r="E1304" s="8" t="s">
        <v>24</v>
      </c>
    </row>
    <row r="1305" spans="1:5" x14ac:dyDescent="0.25">
      <c r="A1305" s="6">
        <v>3189</v>
      </c>
      <c r="B1305" s="6" t="s">
        <v>21</v>
      </c>
      <c r="C1305" s="9" t="s">
        <v>1849</v>
      </c>
      <c r="D1305" s="9" t="s">
        <v>1850</v>
      </c>
      <c r="E1305" s="8" t="s">
        <v>24</v>
      </c>
    </row>
    <row r="1306" spans="1:5" x14ac:dyDescent="0.25">
      <c r="A1306" s="6">
        <v>3190</v>
      </c>
      <c r="B1306" s="6" t="s">
        <v>72</v>
      </c>
      <c r="C1306" s="9" t="s">
        <v>1851</v>
      </c>
      <c r="D1306" s="9" t="s">
        <v>1852</v>
      </c>
      <c r="E1306" s="8" t="s">
        <v>24</v>
      </c>
    </row>
    <row r="1307" spans="1:5" x14ac:dyDescent="0.25">
      <c r="A1307" s="6">
        <v>3191</v>
      </c>
      <c r="B1307" s="6" t="s">
        <v>72</v>
      </c>
      <c r="C1307" s="9" t="s">
        <v>1851</v>
      </c>
      <c r="D1307" s="9" t="s">
        <v>1853</v>
      </c>
      <c r="E1307" s="8" t="s">
        <v>24</v>
      </c>
    </row>
    <row r="1308" spans="1:5" x14ac:dyDescent="0.25">
      <c r="A1308" s="6">
        <v>3192</v>
      </c>
      <c r="B1308" s="6" t="s">
        <v>72</v>
      </c>
      <c r="C1308" s="7" t="s">
        <v>1854</v>
      </c>
      <c r="D1308" s="7" t="s">
        <v>1855</v>
      </c>
      <c r="E1308" s="8" t="s">
        <v>24</v>
      </c>
    </row>
    <row r="1309" spans="1:5" x14ac:dyDescent="0.25">
      <c r="A1309" s="6">
        <v>3193</v>
      </c>
      <c r="B1309" s="6" t="s">
        <v>21</v>
      </c>
      <c r="C1309" s="7" t="s">
        <v>1856</v>
      </c>
      <c r="D1309" s="7" t="s">
        <v>1857</v>
      </c>
      <c r="E1309" s="8" t="s">
        <v>24</v>
      </c>
    </row>
    <row r="1310" spans="1:5" x14ac:dyDescent="0.25">
      <c r="A1310" s="6">
        <v>3194</v>
      </c>
      <c r="B1310" s="6" t="s">
        <v>83</v>
      </c>
      <c r="C1310" s="7" t="s">
        <v>362</v>
      </c>
      <c r="D1310" s="7" t="s">
        <v>1795</v>
      </c>
      <c r="E1310" s="8" t="s">
        <v>24</v>
      </c>
    </row>
    <row r="1311" spans="1:5" x14ac:dyDescent="0.25">
      <c r="A1311" s="6">
        <v>3195</v>
      </c>
      <c r="B1311" s="6" t="s">
        <v>83</v>
      </c>
      <c r="C1311" s="7" t="s">
        <v>1858</v>
      </c>
      <c r="D1311" s="7" t="s">
        <v>1859</v>
      </c>
      <c r="E1311" s="8" t="s">
        <v>24</v>
      </c>
    </row>
    <row r="1312" spans="1:5" x14ac:dyDescent="0.25">
      <c r="A1312" s="6">
        <v>3196</v>
      </c>
      <c r="B1312" s="6" t="s">
        <v>83</v>
      </c>
      <c r="C1312" s="7" t="s">
        <v>1817</v>
      </c>
      <c r="D1312" s="7" t="s">
        <v>1860</v>
      </c>
      <c r="E1312" s="8" t="s">
        <v>24</v>
      </c>
    </row>
    <row r="1313" spans="1:5" x14ac:dyDescent="0.25">
      <c r="A1313" s="6">
        <v>3197</v>
      </c>
      <c r="B1313" s="6" t="s">
        <v>21</v>
      </c>
      <c r="C1313" s="7" t="s">
        <v>1861</v>
      </c>
      <c r="D1313" s="7" t="s">
        <v>1862</v>
      </c>
      <c r="E1313" s="8" t="s">
        <v>24</v>
      </c>
    </row>
    <row r="1314" spans="1:5" x14ac:dyDescent="0.25">
      <c r="A1314" s="6">
        <v>3198</v>
      </c>
      <c r="B1314" s="6" t="s">
        <v>370</v>
      </c>
      <c r="C1314" s="7" t="s">
        <v>1863</v>
      </c>
      <c r="D1314" s="7" t="s">
        <v>1864</v>
      </c>
      <c r="E1314" s="8" t="s">
        <v>24</v>
      </c>
    </row>
    <row r="1315" spans="1:5" x14ac:dyDescent="0.25">
      <c r="A1315" s="6">
        <v>3199</v>
      </c>
      <c r="B1315" s="6" t="s">
        <v>72</v>
      </c>
      <c r="C1315" s="7" t="s">
        <v>1865</v>
      </c>
      <c r="D1315" s="7" t="s">
        <v>1866</v>
      </c>
      <c r="E1315" s="8" t="s">
        <v>24</v>
      </c>
    </row>
    <row r="1316" spans="1:5" x14ac:dyDescent="0.25">
      <c r="A1316" s="6">
        <v>3200</v>
      </c>
      <c r="B1316" s="6" t="s">
        <v>72</v>
      </c>
      <c r="C1316" s="7" t="s">
        <v>1867</v>
      </c>
      <c r="D1316" s="7" t="s">
        <v>1868</v>
      </c>
      <c r="E1316" s="8" t="s">
        <v>24</v>
      </c>
    </row>
    <row r="1317" spans="1:5" x14ac:dyDescent="0.25">
      <c r="A1317" s="6">
        <v>3201</v>
      </c>
      <c r="B1317" s="6" t="s">
        <v>72</v>
      </c>
      <c r="C1317" s="7" t="s">
        <v>1867</v>
      </c>
      <c r="D1317" s="7" t="s">
        <v>1869</v>
      </c>
      <c r="E1317" s="8" t="s">
        <v>24</v>
      </c>
    </row>
    <row r="1318" spans="1:5" x14ac:dyDescent="0.25">
      <c r="A1318" s="6">
        <v>3202</v>
      </c>
      <c r="B1318" s="6" t="s">
        <v>83</v>
      </c>
      <c r="C1318" s="7" t="s">
        <v>1870</v>
      </c>
      <c r="D1318" s="7" t="s">
        <v>1871</v>
      </c>
      <c r="E1318" s="8" t="s">
        <v>24</v>
      </c>
    </row>
    <row r="1319" spans="1:5" x14ac:dyDescent="0.25">
      <c r="A1319" s="6">
        <v>3203</v>
      </c>
      <c r="B1319" s="6" t="s">
        <v>83</v>
      </c>
      <c r="C1319" s="7" t="s">
        <v>1708</v>
      </c>
      <c r="D1319" s="7" t="s">
        <v>1872</v>
      </c>
      <c r="E1319" s="8" t="s">
        <v>24</v>
      </c>
    </row>
    <row r="1320" spans="1:5" x14ac:dyDescent="0.25">
      <c r="A1320" s="6">
        <v>3204</v>
      </c>
      <c r="B1320" s="6" t="s">
        <v>72</v>
      </c>
      <c r="C1320" s="7" t="s">
        <v>1873</v>
      </c>
      <c r="D1320" s="7" t="s">
        <v>1874</v>
      </c>
      <c r="E1320" s="8" t="s">
        <v>24</v>
      </c>
    </row>
    <row r="1321" spans="1:5" x14ac:dyDescent="0.25">
      <c r="A1321" s="6">
        <v>3207</v>
      </c>
      <c r="B1321" s="6" t="s">
        <v>72</v>
      </c>
      <c r="C1321" s="7" t="s">
        <v>1875</v>
      </c>
      <c r="D1321" s="7" t="s">
        <v>1876</v>
      </c>
      <c r="E1321" s="8" t="s">
        <v>24</v>
      </c>
    </row>
    <row r="1322" spans="1:5" x14ac:dyDescent="0.25">
      <c r="A1322" s="6">
        <v>3208</v>
      </c>
      <c r="B1322" s="6" t="s">
        <v>72</v>
      </c>
      <c r="C1322" s="7" t="s">
        <v>1875</v>
      </c>
      <c r="D1322" s="7" t="s">
        <v>1877</v>
      </c>
      <c r="E1322" s="8" t="s">
        <v>24</v>
      </c>
    </row>
    <row r="1323" spans="1:5" x14ac:dyDescent="0.25">
      <c r="A1323" s="6">
        <v>3209</v>
      </c>
      <c r="B1323" s="6" t="s">
        <v>21</v>
      </c>
      <c r="C1323" s="7" t="s">
        <v>1878</v>
      </c>
      <c r="D1323" s="7" t="s">
        <v>1879</v>
      </c>
      <c r="E1323" s="8" t="s">
        <v>24</v>
      </c>
    </row>
    <row r="1324" spans="1:5" x14ac:dyDescent="0.25">
      <c r="A1324" s="6">
        <v>3210</v>
      </c>
      <c r="B1324" s="6" t="s">
        <v>21</v>
      </c>
      <c r="C1324" s="7" t="s">
        <v>1861</v>
      </c>
      <c r="D1324" s="7" t="s">
        <v>1880</v>
      </c>
      <c r="E1324" s="8" t="s">
        <v>24</v>
      </c>
    </row>
    <row r="1325" spans="1:5" x14ac:dyDescent="0.25">
      <c r="A1325" s="6">
        <v>3211</v>
      </c>
      <c r="B1325" s="6" t="s">
        <v>21</v>
      </c>
      <c r="C1325" s="7" t="s">
        <v>1881</v>
      </c>
      <c r="D1325" s="7" t="s">
        <v>1882</v>
      </c>
      <c r="E1325" s="8" t="s">
        <v>24</v>
      </c>
    </row>
    <row r="1326" spans="1:5" x14ac:dyDescent="0.25">
      <c r="A1326" s="6">
        <v>3212</v>
      </c>
      <c r="B1326" s="6" t="s">
        <v>83</v>
      </c>
      <c r="C1326" s="9" t="s">
        <v>1883</v>
      </c>
      <c r="D1326" s="7" t="s">
        <v>1884</v>
      </c>
      <c r="E1326" s="8" t="s">
        <v>24</v>
      </c>
    </row>
    <row r="1327" spans="1:5" x14ac:dyDescent="0.25">
      <c r="A1327" s="6">
        <v>3213</v>
      </c>
      <c r="B1327" s="6" t="s">
        <v>83</v>
      </c>
      <c r="C1327" s="7" t="s">
        <v>1885</v>
      </c>
      <c r="D1327" s="7" t="s">
        <v>1886</v>
      </c>
      <c r="E1327" s="8" t="s">
        <v>24</v>
      </c>
    </row>
    <row r="1328" spans="1:5" x14ac:dyDescent="0.25">
      <c r="A1328" s="6">
        <v>3216</v>
      </c>
      <c r="B1328" s="6" t="s">
        <v>72</v>
      </c>
      <c r="C1328" s="9" t="s">
        <v>1887</v>
      </c>
      <c r="D1328" s="7" t="s">
        <v>1888</v>
      </c>
      <c r="E1328" s="8" t="s">
        <v>24</v>
      </c>
    </row>
    <row r="1329" spans="1:5" x14ac:dyDescent="0.25">
      <c r="A1329" s="6">
        <v>3217</v>
      </c>
      <c r="B1329" s="6" t="s">
        <v>72</v>
      </c>
      <c r="C1329" s="7" t="s">
        <v>1889</v>
      </c>
      <c r="D1329" s="7" t="s">
        <v>1890</v>
      </c>
      <c r="E1329" s="8" t="s">
        <v>24</v>
      </c>
    </row>
    <row r="1330" spans="1:5" x14ac:dyDescent="0.25">
      <c r="A1330" s="6">
        <v>3218</v>
      </c>
      <c r="B1330" s="6" t="s">
        <v>72</v>
      </c>
      <c r="C1330" s="7" t="s">
        <v>1891</v>
      </c>
      <c r="D1330" s="7" t="s">
        <v>1892</v>
      </c>
      <c r="E1330" s="8" t="s">
        <v>24</v>
      </c>
    </row>
    <row r="1331" spans="1:5" x14ac:dyDescent="0.25">
      <c r="A1331" s="6">
        <v>3219</v>
      </c>
      <c r="B1331" s="6" t="s">
        <v>72</v>
      </c>
      <c r="C1331" s="9" t="s">
        <v>1893</v>
      </c>
      <c r="D1331" s="9" t="s">
        <v>1894</v>
      </c>
      <c r="E1331" s="8" t="s">
        <v>24</v>
      </c>
    </row>
    <row r="1332" spans="1:5" x14ac:dyDescent="0.25">
      <c r="A1332" s="6">
        <v>3220</v>
      </c>
      <c r="B1332" s="6" t="s">
        <v>196</v>
      </c>
      <c r="C1332" s="9" t="s">
        <v>1895</v>
      </c>
      <c r="D1332" s="9" t="s">
        <v>1896</v>
      </c>
      <c r="E1332" s="8" t="s">
        <v>24</v>
      </c>
    </row>
    <row r="1333" spans="1:5" x14ac:dyDescent="0.25">
      <c r="A1333" s="6">
        <v>3221</v>
      </c>
      <c r="B1333" s="6" t="s">
        <v>72</v>
      </c>
      <c r="C1333" s="9" t="s">
        <v>1897</v>
      </c>
      <c r="D1333" s="9" t="s">
        <v>1898</v>
      </c>
      <c r="E1333" s="8" t="s">
        <v>24</v>
      </c>
    </row>
    <row r="1334" spans="1:5" x14ac:dyDescent="0.25">
      <c r="A1334" s="6">
        <v>3222</v>
      </c>
      <c r="B1334" s="6" t="s">
        <v>72</v>
      </c>
      <c r="C1334" s="9" t="s">
        <v>1899</v>
      </c>
      <c r="D1334" s="9" t="s">
        <v>1900</v>
      </c>
      <c r="E1334" s="8" t="s">
        <v>24</v>
      </c>
    </row>
    <row r="1335" spans="1:5" x14ac:dyDescent="0.25">
      <c r="A1335" s="6">
        <v>3223</v>
      </c>
      <c r="B1335" s="6" t="s">
        <v>370</v>
      </c>
      <c r="C1335" s="7" t="s">
        <v>1639</v>
      </c>
      <c r="D1335" s="9" t="s">
        <v>1901</v>
      </c>
      <c r="E1335" s="8" t="s">
        <v>24</v>
      </c>
    </row>
    <row r="1336" spans="1:5" x14ac:dyDescent="0.25">
      <c r="A1336" s="6">
        <v>3225</v>
      </c>
      <c r="B1336" s="6" t="s">
        <v>72</v>
      </c>
      <c r="C1336" s="9" t="s">
        <v>1902</v>
      </c>
      <c r="D1336" s="7" t="s">
        <v>1903</v>
      </c>
      <c r="E1336" s="8" t="s">
        <v>24</v>
      </c>
    </row>
    <row r="1337" spans="1:5" x14ac:dyDescent="0.25">
      <c r="A1337" s="6">
        <v>3227</v>
      </c>
      <c r="B1337" s="6" t="s">
        <v>21</v>
      </c>
      <c r="C1337" s="9" t="s">
        <v>1904</v>
      </c>
      <c r="D1337" s="7" t="s">
        <v>1905</v>
      </c>
      <c r="E1337" s="8" t="s">
        <v>24</v>
      </c>
    </row>
    <row r="1338" spans="1:5" x14ac:dyDescent="0.25">
      <c r="A1338" s="6">
        <v>3228</v>
      </c>
      <c r="B1338" s="6" t="s">
        <v>21</v>
      </c>
      <c r="C1338" s="9" t="s">
        <v>1906</v>
      </c>
      <c r="D1338" s="7" t="s">
        <v>1907</v>
      </c>
      <c r="E1338" s="8" t="s">
        <v>24</v>
      </c>
    </row>
    <row r="1339" spans="1:5" x14ac:dyDescent="0.25">
      <c r="A1339" s="6">
        <v>3230</v>
      </c>
      <c r="B1339" s="6" t="s">
        <v>21</v>
      </c>
      <c r="C1339" s="9" t="s">
        <v>1908</v>
      </c>
      <c r="D1339" s="7" t="s">
        <v>1909</v>
      </c>
      <c r="E1339" s="8" t="s">
        <v>24</v>
      </c>
    </row>
    <row r="1340" spans="1:5" x14ac:dyDescent="0.25">
      <c r="A1340" s="6">
        <v>3232</v>
      </c>
      <c r="B1340" s="6" t="s">
        <v>21</v>
      </c>
      <c r="C1340" s="9" t="s">
        <v>1908</v>
      </c>
      <c r="D1340" s="7" t="s">
        <v>1910</v>
      </c>
      <c r="E1340" s="8" t="s">
        <v>24</v>
      </c>
    </row>
    <row r="1341" spans="1:5" x14ac:dyDescent="0.25">
      <c r="A1341" s="6">
        <v>3233</v>
      </c>
      <c r="B1341" s="6" t="s">
        <v>21</v>
      </c>
      <c r="C1341" s="9" t="s">
        <v>1908</v>
      </c>
      <c r="D1341" s="7" t="s">
        <v>1911</v>
      </c>
      <c r="E1341" s="8" t="s">
        <v>24</v>
      </c>
    </row>
    <row r="1342" spans="1:5" x14ac:dyDescent="0.25">
      <c r="A1342" s="6">
        <v>3235</v>
      </c>
      <c r="B1342" s="6" t="s">
        <v>21</v>
      </c>
      <c r="C1342" s="9" t="s">
        <v>422</v>
      </c>
      <c r="D1342" s="7" t="s">
        <v>1912</v>
      </c>
      <c r="E1342" s="8" t="s">
        <v>24</v>
      </c>
    </row>
    <row r="1343" spans="1:5" x14ac:dyDescent="0.25">
      <c r="A1343" s="6">
        <v>3236</v>
      </c>
      <c r="B1343" s="6" t="s">
        <v>370</v>
      </c>
      <c r="C1343" s="9" t="s">
        <v>1913</v>
      </c>
      <c r="D1343" s="7" t="s">
        <v>1914</v>
      </c>
      <c r="E1343" s="8" t="s">
        <v>24</v>
      </c>
    </row>
    <row r="1344" spans="1:5" x14ac:dyDescent="0.25">
      <c r="A1344" s="6">
        <v>3238</v>
      </c>
      <c r="B1344" s="6" t="s">
        <v>21</v>
      </c>
      <c r="C1344" s="9" t="s">
        <v>1915</v>
      </c>
      <c r="D1344" s="7" t="s">
        <v>1916</v>
      </c>
      <c r="E1344" s="8" t="s">
        <v>24</v>
      </c>
    </row>
    <row r="1345" spans="1:5" x14ac:dyDescent="0.25">
      <c r="A1345" s="6">
        <v>3239</v>
      </c>
      <c r="B1345" s="6" t="s">
        <v>72</v>
      </c>
      <c r="C1345" s="9" t="s">
        <v>1917</v>
      </c>
      <c r="D1345" s="7" t="s">
        <v>1918</v>
      </c>
      <c r="E1345" s="8" t="s">
        <v>24</v>
      </c>
    </row>
    <row r="1346" spans="1:5" x14ac:dyDescent="0.25">
      <c r="A1346" s="6">
        <v>3240</v>
      </c>
      <c r="B1346" s="6" t="s">
        <v>196</v>
      </c>
      <c r="C1346" s="9" t="s">
        <v>33</v>
      </c>
      <c r="D1346" s="7" t="s">
        <v>708</v>
      </c>
      <c r="E1346" s="8" t="s">
        <v>24</v>
      </c>
    </row>
    <row r="1347" spans="1:5" x14ac:dyDescent="0.25">
      <c r="A1347" s="6">
        <v>3242</v>
      </c>
      <c r="B1347" s="6" t="s">
        <v>21</v>
      </c>
      <c r="C1347" s="7" t="s">
        <v>1809</v>
      </c>
      <c r="D1347" s="7" t="s">
        <v>1919</v>
      </c>
      <c r="E1347" s="8" t="s">
        <v>24</v>
      </c>
    </row>
    <row r="1348" spans="1:5" x14ac:dyDescent="0.25">
      <c r="A1348" s="6">
        <v>3243</v>
      </c>
      <c r="B1348" s="6" t="s">
        <v>21</v>
      </c>
      <c r="C1348" s="7" t="s">
        <v>1809</v>
      </c>
      <c r="D1348" s="7" t="s">
        <v>1920</v>
      </c>
      <c r="E1348" s="8" t="s">
        <v>24</v>
      </c>
    </row>
    <row r="1349" spans="1:5" x14ac:dyDescent="0.25">
      <c r="A1349" s="6">
        <v>3244</v>
      </c>
      <c r="B1349" s="6" t="s">
        <v>72</v>
      </c>
      <c r="C1349" s="7" t="s">
        <v>1921</v>
      </c>
      <c r="D1349" s="7" t="s">
        <v>1922</v>
      </c>
      <c r="E1349" s="8" t="s">
        <v>24</v>
      </c>
    </row>
    <row r="1350" spans="1:5" x14ac:dyDescent="0.25">
      <c r="A1350" s="6">
        <v>3245</v>
      </c>
      <c r="B1350" s="6" t="s">
        <v>21</v>
      </c>
      <c r="C1350" s="7" t="s">
        <v>79</v>
      </c>
      <c r="D1350" s="7" t="s">
        <v>1923</v>
      </c>
      <c r="E1350" s="8" t="s">
        <v>24</v>
      </c>
    </row>
    <row r="1351" spans="1:5" x14ac:dyDescent="0.25">
      <c r="A1351" s="6">
        <v>3247</v>
      </c>
      <c r="B1351" s="6" t="s">
        <v>83</v>
      </c>
      <c r="C1351" s="9" t="s">
        <v>1924</v>
      </c>
      <c r="D1351" s="9" t="s">
        <v>1925</v>
      </c>
      <c r="E1351" s="8" t="s">
        <v>24</v>
      </c>
    </row>
    <row r="1352" spans="1:5" x14ac:dyDescent="0.25">
      <c r="A1352" s="6">
        <v>3248</v>
      </c>
      <c r="B1352" s="6" t="s">
        <v>83</v>
      </c>
      <c r="C1352" s="9" t="s">
        <v>1924</v>
      </c>
      <c r="D1352" s="9" t="s">
        <v>1926</v>
      </c>
      <c r="E1352" s="8" t="s">
        <v>24</v>
      </c>
    </row>
    <row r="1353" spans="1:5" x14ac:dyDescent="0.25">
      <c r="A1353" s="6">
        <v>3249</v>
      </c>
      <c r="B1353" s="6" t="s">
        <v>21</v>
      </c>
      <c r="C1353" s="9" t="s">
        <v>1927</v>
      </c>
      <c r="D1353" s="9" t="s">
        <v>1928</v>
      </c>
      <c r="E1353" s="8" t="s">
        <v>24</v>
      </c>
    </row>
    <row r="1354" spans="1:5" x14ac:dyDescent="0.25">
      <c r="A1354" s="6">
        <v>3250</v>
      </c>
      <c r="B1354" s="6" t="s">
        <v>370</v>
      </c>
      <c r="C1354" s="9" t="s">
        <v>1929</v>
      </c>
      <c r="D1354" s="9" t="s">
        <v>1930</v>
      </c>
      <c r="E1354" s="8" t="s">
        <v>24</v>
      </c>
    </row>
    <row r="1355" spans="1:5" x14ac:dyDescent="0.25">
      <c r="A1355" s="6">
        <v>3251</v>
      </c>
      <c r="B1355" s="6" t="s">
        <v>370</v>
      </c>
      <c r="C1355" s="9" t="s">
        <v>1931</v>
      </c>
      <c r="D1355" s="9" t="s">
        <v>1932</v>
      </c>
      <c r="E1355" s="8" t="s">
        <v>24</v>
      </c>
    </row>
    <row r="1356" spans="1:5" x14ac:dyDescent="0.25">
      <c r="A1356" s="6">
        <v>3253</v>
      </c>
      <c r="B1356" s="6" t="s">
        <v>370</v>
      </c>
      <c r="C1356" s="9" t="s">
        <v>1933</v>
      </c>
      <c r="D1356" s="9" t="s">
        <v>1934</v>
      </c>
      <c r="E1356" s="8" t="s">
        <v>24</v>
      </c>
    </row>
    <row r="1357" spans="1:5" x14ac:dyDescent="0.25">
      <c r="A1357" s="6">
        <v>3254</v>
      </c>
      <c r="B1357" s="6" t="s">
        <v>21</v>
      </c>
      <c r="C1357" s="9" t="s">
        <v>1935</v>
      </c>
      <c r="D1357" s="9" t="s">
        <v>1936</v>
      </c>
      <c r="E1357" s="8" t="s">
        <v>24</v>
      </c>
    </row>
    <row r="1358" spans="1:5" x14ac:dyDescent="0.25">
      <c r="A1358" s="6">
        <v>3255</v>
      </c>
      <c r="B1358" s="6" t="s">
        <v>21</v>
      </c>
      <c r="C1358" s="9" t="s">
        <v>1937</v>
      </c>
      <c r="D1358" s="9" t="s">
        <v>1938</v>
      </c>
      <c r="E1358" s="8" t="s">
        <v>24</v>
      </c>
    </row>
    <row r="1359" spans="1:5" x14ac:dyDescent="0.25">
      <c r="A1359" s="6">
        <v>3256</v>
      </c>
      <c r="B1359" s="6" t="s">
        <v>21</v>
      </c>
      <c r="C1359" s="9" t="s">
        <v>1685</v>
      </c>
      <c r="D1359" s="9" t="s">
        <v>1686</v>
      </c>
      <c r="E1359" s="8" t="s">
        <v>24</v>
      </c>
    </row>
    <row r="1360" spans="1:5" x14ac:dyDescent="0.25">
      <c r="A1360" s="6">
        <v>3258</v>
      </c>
      <c r="B1360" s="6" t="s">
        <v>21</v>
      </c>
      <c r="C1360" s="9" t="s">
        <v>1939</v>
      </c>
      <c r="D1360" s="9" t="s">
        <v>1940</v>
      </c>
      <c r="E1360" s="8" t="s">
        <v>24</v>
      </c>
    </row>
    <row r="1361" spans="1:5" x14ac:dyDescent="0.25">
      <c r="A1361" s="6">
        <v>3259</v>
      </c>
      <c r="B1361" s="6" t="s">
        <v>21</v>
      </c>
      <c r="C1361" s="9" t="s">
        <v>1927</v>
      </c>
      <c r="D1361" s="9" t="s">
        <v>1941</v>
      </c>
      <c r="E1361" s="8" t="s">
        <v>24</v>
      </c>
    </row>
    <row r="1362" spans="1:5" x14ac:dyDescent="0.25">
      <c r="A1362" s="6">
        <v>3262</v>
      </c>
      <c r="B1362" s="6" t="s">
        <v>72</v>
      </c>
      <c r="C1362" s="9" t="s">
        <v>1942</v>
      </c>
      <c r="D1362" s="9" t="s">
        <v>1943</v>
      </c>
      <c r="E1362" s="8" t="s">
        <v>24</v>
      </c>
    </row>
    <row r="1363" spans="1:5" x14ac:dyDescent="0.25">
      <c r="A1363" s="6">
        <v>3263</v>
      </c>
      <c r="B1363" s="6" t="s">
        <v>72</v>
      </c>
      <c r="C1363" s="9" t="s">
        <v>1944</v>
      </c>
      <c r="D1363" s="9" t="s">
        <v>1945</v>
      </c>
      <c r="E1363" s="8" t="s">
        <v>24</v>
      </c>
    </row>
    <row r="1364" spans="1:5" x14ac:dyDescent="0.25">
      <c r="A1364" s="6">
        <v>3265</v>
      </c>
      <c r="B1364" s="6" t="s">
        <v>196</v>
      </c>
      <c r="C1364" s="9" t="s">
        <v>1946</v>
      </c>
      <c r="D1364" s="9" t="s">
        <v>1947</v>
      </c>
      <c r="E1364" s="8" t="s">
        <v>24</v>
      </c>
    </row>
    <row r="1365" spans="1:5" x14ac:dyDescent="0.25">
      <c r="A1365" s="6">
        <v>3266</v>
      </c>
      <c r="B1365" s="6" t="s">
        <v>72</v>
      </c>
      <c r="C1365" s="9" t="s">
        <v>1948</v>
      </c>
      <c r="D1365" s="9" t="s">
        <v>1949</v>
      </c>
      <c r="E1365" s="8" t="s">
        <v>24</v>
      </c>
    </row>
    <row r="1366" spans="1:5" x14ac:dyDescent="0.25">
      <c r="A1366" s="6">
        <v>3267</v>
      </c>
      <c r="B1366" s="6" t="s">
        <v>72</v>
      </c>
      <c r="C1366" s="9" t="s">
        <v>1950</v>
      </c>
      <c r="D1366" s="9" t="s">
        <v>1951</v>
      </c>
      <c r="E1366" s="8" t="s">
        <v>24</v>
      </c>
    </row>
    <row r="1367" spans="1:5" x14ac:dyDescent="0.25">
      <c r="A1367" s="6">
        <v>3268</v>
      </c>
      <c r="B1367" s="6" t="s">
        <v>21</v>
      </c>
      <c r="C1367" s="9" t="s">
        <v>1952</v>
      </c>
      <c r="D1367" s="9" t="s">
        <v>1953</v>
      </c>
      <c r="E1367" s="8" t="s">
        <v>24</v>
      </c>
    </row>
    <row r="1368" spans="1:5" x14ac:dyDescent="0.25">
      <c r="A1368" s="6">
        <v>3269</v>
      </c>
      <c r="B1368" s="6" t="s">
        <v>370</v>
      </c>
      <c r="C1368" s="9" t="s">
        <v>1954</v>
      </c>
      <c r="D1368" s="9" t="s">
        <v>1955</v>
      </c>
      <c r="E1368" s="8" t="s">
        <v>24</v>
      </c>
    </row>
    <row r="1369" spans="1:5" x14ac:dyDescent="0.25">
      <c r="A1369" s="6">
        <v>3270</v>
      </c>
      <c r="B1369" s="6" t="s">
        <v>21</v>
      </c>
      <c r="C1369" s="9" t="s">
        <v>1956</v>
      </c>
      <c r="D1369" s="9" t="s">
        <v>1957</v>
      </c>
      <c r="E1369" s="8" t="s">
        <v>24</v>
      </c>
    </row>
    <row r="1370" spans="1:5" x14ac:dyDescent="0.25">
      <c r="A1370" s="6">
        <v>3271</v>
      </c>
      <c r="B1370" s="6" t="s">
        <v>21</v>
      </c>
      <c r="C1370" s="9" t="s">
        <v>1958</v>
      </c>
      <c r="D1370" s="9" t="s">
        <v>1959</v>
      </c>
      <c r="E1370" s="8" t="s">
        <v>24</v>
      </c>
    </row>
    <row r="1371" spans="1:5" x14ac:dyDescent="0.25">
      <c r="A1371" s="6">
        <v>3272</v>
      </c>
      <c r="B1371" s="6" t="s">
        <v>21</v>
      </c>
      <c r="C1371" s="9" t="s">
        <v>1960</v>
      </c>
      <c r="D1371" s="9" t="s">
        <v>1961</v>
      </c>
      <c r="E1371" s="8" t="s">
        <v>24</v>
      </c>
    </row>
    <row r="1372" spans="1:5" x14ac:dyDescent="0.25">
      <c r="A1372" s="6">
        <v>3274</v>
      </c>
      <c r="B1372" s="6" t="s">
        <v>83</v>
      </c>
      <c r="C1372" s="9" t="s">
        <v>1962</v>
      </c>
      <c r="D1372" s="9" t="s">
        <v>1963</v>
      </c>
      <c r="E1372" s="8" t="s">
        <v>24</v>
      </c>
    </row>
    <row r="1373" spans="1:5" x14ac:dyDescent="0.25">
      <c r="A1373" s="6">
        <v>3275</v>
      </c>
      <c r="B1373" s="6" t="s">
        <v>83</v>
      </c>
      <c r="C1373" s="9" t="s">
        <v>1962</v>
      </c>
      <c r="D1373" s="9" t="s">
        <v>1964</v>
      </c>
      <c r="E1373" s="8" t="s">
        <v>24</v>
      </c>
    </row>
    <row r="1374" spans="1:5" x14ac:dyDescent="0.25">
      <c r="A1374" s="6">
        <v>3276</v>
      </c>
      <c r="B1374" s="6" t="s">
        <v>83</v>
      </c>
      <c r="C1374" s="9" t="s">
        <v>1962</v>
      </c>
      <c r="D1374" s="9" t="s">
        <v>1965</v>
      </c>
      <c r="E1374" s="8" t="s">
        <v>24</v>
      </c>
    </row>
    <row r="1375" spans="1:5" x14ac:dyDescent="0.25">
      <c r="A1375" s="6">
        <v>3278</v>
      </c>
      <c r="B1375" s="6" t="s">
        <v>21</v>
      </c>
      <c r="C1375" s="9" t="s">
        <v>1966</v>
      </c>
      <c r="D1375" s="9" t="s">
        <v>1967</v>
      </c>
      <c r="E1375" s="8" t="s">
        <v>24</v>
      </c>
    </row>
    <row r="1376" spans="1:5" x14ac:dyDescent="0.25">
      <c r="A1376" s="6">
        <v>3279</v>
      </c>
      <c r="B1376" s="6" t="s">
        <v>21</v>
      </c>
      <c r="C1376" s="9" t="s">
        <v>1968</v>
      </c>
      <c r="D1376" s="9" t="s">
        <v>1969</v>
      </c>
      <c r="E1376" s="8" t="s">
        <v>24</v>
      </c>
    </row>
    <row r="1377" spans="1:5" x14ac:dyDescent="0.25">
      <c r="A1377" s="6">
        <v>3280</v>
      </c>
      <c r="B1377" s="6" t="s">
        <v>72</v>
      </c>
      <c r="C1377" s="9" t="s">
        <v>1970</v>
      </c>
      <c r="D1377" s="9" t="s">
        <v>1971</v>
      </c>
      <c r="E1377" s="8" t="s">
        <v>24</v>
      </c>
    </row>
    <row r="1378" spans="1:5" x14ac:dyDescent="0.25">
      <c r="A1378" s="6">
        <v>3281</v>
      </c>
      <c r="B1378" s="6" t="s">
        <v>370</v>
      </c>
      <c r="C1378" s="9" t="s">
        <v>1972</v>
      </c>
      <c r="D1378" s="9" t="s">
        <v>1973</v>
      </c>
      <c r="E1378" s="8" t="s">
        <v>24</v>
      </c>
    </row>
    <row r="1379" spans="1:5" x14ac:dyDescent="0.25">
      <c r="A1379" s="6">
        <v>3282</v>
      </c>
      <c r="B1379" s="6" t="s">
        <v>21</v>
      </c>
      <c r="C1379" s="9" t="s">
        <v>1974</v>
      </c>
      <c r="D1379" s="9" t="s">
        <v>1975</v>
      </c>
      <c r="E1379" s="8" t="s">
        <v>24</v>
      </c>
    </row>
    <row r="1380" spans="1:5" x14ac:dyDescent="0.25">
      <c r="A1380" s="6">
        <v>3283</v>
      </c>
      <c r="B1380" s="6" t="s">
        <v>21</v>
      </c>
      <c r="C1380" s="9" t="s">
        <v>1976</v>
      </c>
      <c r="D1380" s="9" t="s">
        <v>1977</v>
      </c>
      <c r="E1380" s="8" t="s">
        <v>24</v>
      </c>
    </row>
    <row r="1381" spans="1:5" x14ac:dyDescent="0.25">
      <c r="A1381" s="6">
        <v>3284</v>
      </c>
      <c r="B1381" s="6" t="s">
        <v>365</v>
      </c>
      <c r="C1381" s="9" t="s">
        <v>1601</v>
      </c>
      <c r="D1381" s="9" t="s">
        <v>1978</v>
      </c>
      <c r="E1381" s="8" t="s">
        <v>24</v>
      </c>
    </row>
    <row r="1382" spans="1:5" x14ac:dyDescent="0.25">
      <c r="A1382" s="6">
        <v>3285</v>
      </c>
      <c r="B1382" s="6" t="s">
        <v>21</v>
      </c>
      <c r="C1382" s="9" t="s">
        <v>691</v>
      </c>
      <c r="D1382" s="9" t="s">
        <v>1979</v>
      </c>
      <c r="E1382" s="8" t="s">
        <v>24</v>
      </c>
    </row>
    <row r="1383" spans="1:5" x14ac:dyDescent="0.25">
      <c r="A1383" s="6">
        <v>3286</v>
      </c>
      <c r="B1383" s="6" t="s">
        <v>72</v>
      </c>
      <c r="C1383" s="9" t="s">
        <v>1980</v>
      </c>
      <c r="D1383" s="9" t="s">
        <v>1981</v>
      </c>
      <c r="E1383" s="8" t="s">
        <v>24</v>
      </c>
    </row>
    <row r="1384" spans="1:5" x14ac:dyDescent="0.25">
      <c r="A1384" s="6">
        <v>3287</v>
      </c>
      <c r="B1384" s="6" t="s">
        <v>72</v>
      </c>
      <c r="C1384" s="9" t="s">
        <v>1982</v>
      </c>
      <c r="D1384" s="9" t="s">
        <v>1983</v>
      </c>
      <c r="E1384" s="8" t="s">
        <v>24</v>
      </c>
    </row>
    <row r="1385" spans="1:5" x14ac:dyDescent="0.25">
      <c r="A1385" s="6">
        <v>3288</v>
      </c>
      <c r="B1385" s="6" t="s">
        <v>21</v>
      </c>
      <c r="C1385" s="9" t="s">
        <v>1966</v>
      </c>
      <c r="D1385" s="9" t="s">
        <v>1984</v>
      </c>
      <c r="E1385" s="8" t="s">
        <v>24</v>
      </c>
    </row>
    <row r="1386" spans="1:5" x14ac:dyDescent="0.25">
      <c r="A1386" s="6">
        <v>3289</v>
      </c>
      <c r="B1386" s="6" t="s">
        <v>21</v>
      </c>
      <c r="C1386" s="9" t="s">
        <v>691</v>
      </c>
      <c r="D1386" s="9" t="s">
        <v>1985</v>
      </c>
      <c r="E1386" s="8" t="s">
        <v>24</v>
      </c>
    </row>
    <row r="1387" spans="1:5" x14ac:dyDescent="0.25">
      <c r="A1387" s="6">
        <v>3290</v>
      </c>
      <c r="B1387" s="6" t="s">
        <v>21</v>
      </c>
      <c r="C1387" s="9" t="s">
        <v>1986</v>
      </c>
      <c r="D1387" s="9" t="s">
        <v>1987</v>
      </c>
      <c r="E1387" s="8" t="s">
        <v>24</v>
      </c>
    </row>
    <row r="1388" spans="1:5" x14ac:dyDescent="0.25">
      <c r="A1388" s="6">
        <v>3291</v>
      </c>
      <c r="B1388" s="6" t="s">
        <v>72</v>
      </c>
      <c r="C1388" s="7" t="s">
        <v>1988</v>
      </c>
      <c r="D1388" s="7" t="s">
        <v>1989</v>
      </c>
      <c r="E1388" s="8" t="s">
        <v>24</v>
      </c>
    </row>
    <row r="1389" spans="1:5" x14ac:dyDescent="0.25">
      <c r="A1389" s="6">
        <v>3292</v>
      </c>
      <c r="B1389" s="6" t="s">
        <v>21</v>
      </c>
      <c r="C1389" s="7" t="s">
        <v>1990</v>
      </c>
      <c r="D1389" s="7" t="s">
        <v>1991</v>
      </c>
      <c r="E1389" s="8" t="s">
        <v>24</v>
      </c>
    </row>
    <row r="1390" spans="1:5" x14ac:dyDescent="0.25">
      <c r="A1390" s="6">
        <v>3293</v>
      </c>
      <c r="B1390" s="6" t="s">
        <v>83</v>
      </c>
      <c r="C1390" s="7" t="s">
        <v>1992</v>
      </c>
      <c r="D1390" s="7" t="s">
        <v>1993</v>
      </c>
      <c r="E1390" s="8" t="s">
        <v>24</v>
      </c>
    </row>
    <row r="1391" spans="1:5" x14ac:dyDescent="0.25">
      <c r="A1391" s="6">
        <v>3295</v>
      </c>
      <c r="B1391" s="6" t="s">
        <v>21</v>
      </c>
      <c r="C1391" s="7" t="s">
        <v>1994</v>
      </c>
      <c r="D1391" s="7" t="s">
        <v>1995</v>
      </c>
      <c r="E1391" s="8" t="s">
        <v>24</v>
      </c>
    </row>
    <row r="1392" spans="1:5" x14ac:dyDescent="0.25">
      <c r="A1392" s="6">
        <v>3296</v>
      </c>
      <c r="B1392" s="6" t="s">
        <v>21</v>
      </c>
      <c r="C1392" s="7" t="s">
        <v>1881</v>
      </c>
      <c r="D1392" s="7" t="s">
        <v>1882</v>
      </c>
      <c r="E1392" s="8" t="s">
        <v>24</v>
      </c>
    </row>
    <row r="1393" spans="1:5" x14ac:dyDescent="0.25">
      <c r="A1393" s="6">
        <v>3297</v>
      </c>
      <c r="B1393" s="6" t="s">
        <v>21</v>
      </c>
      <c r="C1393" s="7" t="s">
        <v>1996</v>
      </c>
      <c r="D1393" s="7" t="s">
        <v>1997</v>
      </c>
      <c r="E1393" s="8" t="s">
        <v>24</v>
      </c>
    </row>
    <row r="1394" spans="1:5" x14ac:dyDescent="0.25">
      <c r="A1394" s="6">
        <v>3298</v>
      </c>
      <c r="B1394" s="6" t="s">
        <v>21</v>
      </c>
      <c r="C1394" s="7" t="s">
        <v>1998</v>
      </c>
      <c r="D1394" s="7" t="s">
        <v>1999</v>
      </c>
      <c r="E1394" s="8" t="s">
        <v>24</v>
      </c>
    </row>
    <row r="1395" spans="1:5" x14ac:dyDescent="0.25">
      <c r="A1395" s="6">
        <v>3299</v>
      </c>
      <c r="B1395" s="6" t="s">
        <v>21</v>
      </c>
      <c r="C1395" s="7" t="s">
        <v>2000</v>
      </c>
      <c r="D1395" s="7" t="s">
        <v>2001</v>
      </c>
      <c r="E1395" s="8" t="s">
        <v>24</v>
      </c>
    </row>
    <row r="1396" spans="1:5" x14ac:dyDescent="0.25">
      <c r="A1396" s="6">
        <v>3300</v>
      </c>
      <c r="B1396" s="6" t="s">
        <v>83</v>
      </c>
      <c r="C1396" s="7" t="s">
        <v>2002</v>
      </c>
      <c r="D1396" s="7" t="s">
        <v>2003</v>
      </c>
      <c r="E1396" s="8" t="s">
        <v>24</v>
      </c>
    </row>
    <row r="1397" spans="1:5" x14ac:dyDescent="0.25">
      <c r="A1397" s="6">
        <v>3301</v>
      </c>
      <c r="B1397" s="6" t="s">
        <v>83</v>
      </c>
      <c r="C1397" s="9" t="s">
        <v>2004</v>
      </c>
      <c r="D1397" s="9" t="s">
        <v>2005</v>
      </c>
      <c r="E1397" s="8" t="s">
        <v>24</v>
      </c>
    </row>
    <row r="1398" spans="1:5" x14ac:dyDescent="0.25">
      <c r="A1398" s="6">
        <v>3302</v>
      </c>
      <c r="B1398" s="6" t="s">
        <v>21</v>
      </c>
      <c r="C1398" s="9" t="s">
        <v>2006</v>
      </c>
      <c r="D1398" s="9" t="s">
        <v>2007</v>
      </c>
      <c r="E1398" s="8" t="s">
        <v>24</v>
      </c>
    </row>
    <row r="1399" spans="1:5" x14ac:dyDescent="0.25">
      <c r="A1399" s="6">
        <v>3303</v>
      </c>
      <c r="B1399" s="6" t="s">
        <v>21</v>
      </c>
      <c r="C1399" s="9" t="s">
        <v>2008</v>
      </c>
      <c r="D1399" s="9" t="s">
        <v>2009</v>
      </c>
      <c r="E1399" s="8" t="s">
        <v>24</v>
      </c>
    </row>
    <row r="1400" spans="1:5" x14ac:dyDescent="0.25">
      <c r="A1400" s="6">
        <v>3304</v>
      </c>
      <c r="B1400" s="6" t="s">
        <v>21</v>
      </c>
      <c r="C1400" s="9" t="s">
        <v>31</v>
      </c>
      <c r="D1400" s="9" t="s">
        <v>2010</v>
      </c>
      <c r="E1400" s="8" t="s">
        <v>24</v>
      </c>
    </row>
    <row r="1401" spans="1:5" x14ac:dyDescent="0.25">
      <c r="A1401" s="6">
        <v>3305</v>
      </c>
      <c r="B1401" s="6" t="s">
        <v>21</v>
      </c>
      <c r="C1401" s="9" t="s">
        <v>2011</v>
      </c>
      <c r="D1401" s="9" t="s">
        <v>2012</v>
      </c>
      <c r="E1401" s="8" t="s">
        <v>24</v>
      </c>
    </row>
    <row r="1402" spans="1:5" x14ac:dyDescent="0.25">
      <c r="A1402" s="6">
        <v>3306</v>
      </c>
      <c r="B1402" s="6" t="s">
        <v>370</v>
      </c>
      <c r="C1402" s="9" t="s">
        <v>2013</v>
      </c>
      <c r="D1402" s="9" t="s">
        <v>2014</v>
      </c>
      <c r="E1402" s="8" t="s">
        <v>24</v>
      </c>
    </row>
    <row r="1403" spans="1:5" x14ac:dyDescent="0.25">
      <c r="A1403" s="6">
        <v>3308</v>
      </c>
      <c r="B1403" s="6" t="s">
        <v>83</v>
      </c>
      <c r="C1403" s="9" t="s">
        <v>1685</v>
      </c>
      <c r="D1403" s="9" t="s">
        <v>2015</v>
      </c>
      <c r="E1403" s="8" t="s">
        <v>24</v>
      </c>
    </row>
    <row r="1404" spans="1:5" x14ac:dyDescent="0.25">
      <c r="A1404" s="6">
        <v>3309</v>
      </c>
      <c r="B1404" s="6" t="s">
        <v>370</v>
      </c>
      <c r="C1404" s="9" t="s">
        <v>1007</v>
      </c>
      <c r="D1404" s="9" t="s">
        <v>2016</v>
      </c>
      <c r="E1404" s="8" t="s">
        <v>24</v>
      </c>
    </row>
    <row r="1405" spans="1:5" x14ac:dyDescent="0.25">
      <c r="A1405" s="6">
        <v>3310</v>
      </c>
      <c r="B1405" s="6" t="s">
        <v>21</v>
      </c>
      <c r="C1405" s="9" t="s">
        <v>1736</v>
      </c>
      <c r="D1405" s="9" t="s">
        <v>2017</v>
      </c>
      <c r="E1405" s="8" t="s">
        <v>24</v>
      </c>
    </row>
    <row r="1406" spans="1:5" x14ac:dyDescent="0.25">
      <c r="A1406" s="6">
        <v>3311</v>
      </c>
      <c r="B1406" s="6" t="s">
        <v>72</v>
      </c>
      <c r="C1406" s="9" t="s">
        <v>2018</v>
      </c>
      <c r="D1406" s="9" t="s">
        <v>2019</v>
      </c>
      <c r="E1406" s="8" t="s">
        <v>24</v>
      </c>
    </row>
    <row r="1407" spans="1:5" x14ac:dyDescent="0.25">
      <c r="A1407" s="6">
        <v>3313</v>
      </c>
      <c r="B1407" s="6" t="s">
        <v>83</v>
      </c>
      <c r="C1407" s="7" t="s">
        <v>2020</v>
      </c>
      <c r="D1407" s="7" t="s">
        <v>2021</v>
      </c>
      <c r="E1407" s="8" t="s">
        <v>24</v>
      </c>
    </row>
    <row r="1408" spans="1:5" x14ac:dyDescent="0.25">
      <c r="A1408" s="6">
        <v>3314</v>
      </c>
      <c r="B1408" s="6" t="s">
        <v>370</v>
      </c>
      <c r="C1408" s="7" t="s">
        <v>908</v>
      </c>
      <c r="D1408" s="7" t="s">
        <v>2022</v>
      </c>
      <c r="E1408" s="8" t="s">
        <v>24</v>
      </c>
    </row>
    <row r="1409" spans="1:5" x14ac:dyDescent="0.25">
      <c r="A1409" s="6">
        <v>3315</v>
      </c>
      <c r="B1409" s="6" t="s">
        <v>370</v>
      </c>
      <c r="C1409" s="7" t="s">
        <v>2023</v>
      </c>
      <c r="D1409" s="7" t="s">
        <v>2024</v>
      </c>
      <c r="E1409" s="8" t="s">
        <v>24</v>
      </c>
    </row>
    <row r="1410" spans="1:5" x14ac:dyDescent="0.25">
      <c r="A1410" s="6">
        <v>3316</v>
      </c>
      <c r="B1410" s="6" t="s">
        <v>21</v>
      </c>
      <c r="C1410" s="7" t="s">
        <v>1805</v>
      </c>
      <c r="D1410" s="7" t="s">
        <v>2025</v>
      </c>
      <c r="E1410" s="8" t="s">
        <v>24</v>
      </c>
    </row>
    <row r="1411" spans="1:5" x14ac:dyDescent="0.25">
      <c r="A1411" s="6">
        <v>3317</v>
      </c>
      <c r="B1411" s="6" t="s">
        <v>21</v>
      </c>
      <c r="C1411" s="7" t="s">
        <v>1159</v>
      </c>
      <c r="D1411" s="7" t="s">
        <v>2026</v>
      </c>
      <c r="E1411" s="8" t="s">
        <v>24</v>
      </c>
    </row>
    <row r="1412" spans="1:5" x14ac:dyDescent="0.25">
      <c r="A1412" s="6">
        <v>3318</v>
      </c>
      <c r="B1412" s="6" t="s">
        <v>21</v>
      </c>
      <c r="C1412" s="7" t="s">
        <v>2027</v>
      </c>
      <c r="D1412" s="7" t="s">
        <v>2028</v>
      </c>
      <c r="E1412" s="8" t="s">
        <v>24</v>
      </c>
    </row>
    <row r="1413" spans="1:5" x14ac:dyDescent="0.25">
      <c r="A1413" s="6">
        <v>3319</v>
      </c>
      <c r="B1413" s="6" t="s">
        <v>21</v>
      </c>
      <c r="C1413" s="7" t="s">
        <v>2029</v>
      </c>
      <c r="D1413" s="7" t="s">
        <v>2030</v>
      </c>
      <c r="E1413" s="8" t="s">
        <v>24</v>
      </c>
    </row>
    <row r="1414" spans="1:5" x14ac:dyDescent="0.25">
      <c r="A1414" s="6">
        <v>3320</v>
      </c>
      <c r="B1414" s="6" t="s">
        <v>370</v>
      </c>
      <c r="C1414" s="7" t="s">
        <v>2031</v>
      </c>
      <c r="D1414" s="7" t="s">
        <v>2032</v>
      </c>
      <c r="E1414" s="8" t="s">
        <v>24</v>
      </c>
    </row>
    <row r="1415" spans="1:5" x14ac:dyDescent="0.25">
      <c r="A1415" s="6">
        <v>3321</v>
      </c>
      <c r="B1415" s="6" t="s">
        <v>21</v>
      </c>
      <c r="C1415" s="7" t="s">
        <v>672</v>
      </c>
      <c r="D1415" s="7" t="s">
        <v>2033</v>
      </c>
      <c r="E1415" s="8" t="s">
        <v>24</v>
      </c>
    </row>
    <row r="1416" spans="1:5" x14ac:dyDescent="0.25">
      <c r="A1416" s="6">
        <v>3322</v>
      </c>
      <c r="B1416" s="6" t="s">
        <v>196</v>
      </c>
      <c r="C1416" s="7" t="s">
        <v>2034</v>
      </c>
      <c r="D1416" s="7" t="s">
        <v>1498</v>
      </c>
      <c r="E1416" s="8" t="s">
        <v>24</v>
      </c>
    </row>
    <row r="1417" spans="1:5" x14ac:dyDescent="0.25">
      <c r="A1417" s="6">
        <v>3323</v>
      </c>
      <c r="B1417" s="6" t="s">
        <v>83</v>
      </c>
      <c r="C1417" s="7" t="s">
        <v>2035</v>
      </c>
      <c r="D1417" s="7" t="s">
        <v>2036</v>
      </c>
      <c r="E1417" s="8" t="s">
        <v>24</v>
      </c>
    </row>
    <row r="1418" spans="1:5" x14ac:dyDescent="0.25">
      <c r="A1418" s="6">
        <v>3324</v>
      </c>
      <c r="B1418" s="6" t="s">
        <v>21</v>
      </c>
      <c r="C1418" s="7" t="s">
        <v>2037</v>
      </c>
      <c r="D1418" s="7" t="s">
        <v>2038</v>
      </c>
      <c r="E1418" s="8" t="s">
        <v>24</v>
      </c>
    </row>
    <row r="1419" spans="1:5" x14ac:dyDescent="0.25">
      <c r="A1419" s="6">
        <v>3325</v>
      </c>
      <c r="B1419" s="6" t="s">
        <v>72</v>
      </c>
      <c r="C1419" s="9" t="s">
        <v>2039</v>
      </c>
      <c r="D1419" s="9" t="s">
        <v>2040</v>
      </c>
      <c r="E1419" s="8" t="s">
        <v>24</v>
      </c>
    </row>
    <row r="1420" spans="1:5" x14ac:dyDescent="0.25">
      <c r="A1420" s="6">
        <v>3327</v>
      </c>
      <c r="B1420" s="6" t="s">
        <v>72</v>
      </c>
      <c r="C1420" s="7" t="s">
        <v>2041</v>
      </c>
      <c r="D1420" s="7" t="s">
        <v>2042</v>
      </c>
      <c r="E1420" s="8" t="s">
        <v>24</v>
      </c>
    </row>
    <row r="1421" spans="1:5" x14ac:dyDescent="0.25">
      <c r="A1421" s="6">
        <v>3328</v>
      </c>
      <c r="B1421" s="6" t="s">
        <v>21</v>
      </c>
      <c r="C1421" s="9" t="s">
        <v>2043</v>
      </c>
      <c r="D1421" s="7" t="s">
        <v>2044</v>
      </c>
      <c r="E1421" s="8" t="s">
        <v>24</v>
      </c>
    </row>
    <row r="1422" spans="1:5" x14ac:dyDescent="0.25">
      <c r="A1422" s="6">
        <v>3330</v>
      </c>
      <c r="B1422" s="6" t="s">
        <v>370</v>
      </c>
      <c r="C1422" s="7" t="s">
        <v>2045</v>
      </c>
      <c r="D1422" s="7" t="s">
        <v>2046</v>
      </c>
      <c r="E1422" s="8" t="s">
        <v>24</v>
      </c>
    </row>
    <row r="1423" spans="1:5" x14ac:dyDescent="0.25">
      <c r="A1423" s="6">
        <v>3331</v>
      </c>
      <c r="B1423" s="6" t="s">
        <v>21</v>
      </c>
      <c r="C1423" s="7" t="s">
        <v>1116</v>
      </c>
      <c r="D1423" s="7" t="s">
        <v>1117</v>
      </c>
      <c r="E1423" s="8" t="s">
        <v>24</v>
      </c>
    </row>
    <row r="1424" spans="1:5" x14ac:dyDescent="0.25">
      <c r="A1424" s="6">
        <v>3332</v>
      </c>
      <c r="B1424" s="6" t="s">
        <v>21</v>
      </c>
      <c r="C1424" s="7" t="s">
        <v>2047</v>
      </c>
      <c r="D1424" s="7" t="s">
        <v>2048</v>
      </c>
      <c r="E1424" s="8" t="s">
        <v>24</v>
      </c>
    </row>
    <row r="1425" spans="1:5" x14ac:dyDescent="0.25">
      <c r="A1425" s="6">
        <v>3334</v>
      </c>
      <c r="B1425" s="6" t="s">
        <v>21</v>
      </c>
      <c r="C1425" s="9" t="s">
        <v>2049</v>
      </c>
      <c r="D1425" s="9" t="s">
        <v>2050</v>
      </c>
      <c r="E1425" s="8" t="s">
        <v>24</v>
      </c>
    </row>
    <row r="1426" spans="1:5" x14ac:dyDescent="0.25">
      <c r="A1426" s="6">
        <v>3335</v>
      </c>
      <c r="B1426" s="6" t="s">
        <v>21</v>
      </c>
      <c r="C1426" s="9" t="s">
        <v>2049</v>
      </c>
      <c r="D1426" s="9" t="s">
        <v>2051</v>
      </c>
      <c r="E1426" s="8" t="s">
        <v>24</v>
      </c>
    </row>
    <row r="1427" spans="1:5" x14ac:dyDescent="0.25">
      <c r="A1427" s="6">
        <v>3336</v>
      </c>
      <c r="B1427" s="6" t="s">
        <v>21</v>
      </c>
      <c r="C1427" s="9" t="s">
        <v>2049</v>
      </c>
      <c r="D1427" s="9" t="s">
        <v>2052</v>
      </c>
      <c r="E1427" s="8" t="s">
        <v>24</v>
      </c>
    </row>
    <row r="1428" spans="1:5" x14ac:dyDescent="0.25">
      <c r="A1428" s="6">
        <v>3337</v>
      </c>
      <c r="B1428" s="6" t="s">
        <v>72</v>
      </c>
      <c r="C1428" s="7" t="s">
        <v>2053</v>
      </c>
      <c r="D1428" s="7" t="s">
        <v>2054</v>
      </c>
      <c r="E1428" s="8" t="s">
        <v>24</v>
      </c>
    </row>
    <row r="1429" spans="1:5" x14ac:dyDescent="0.25">
      <c r="A1429" s="6">
        <v>3338</v>
      </c>
      <c r="B1429" s="6" t="s">
        <v>21</v>
      </c>
      <c r="C1429" s="7" t="s">
        <v>1268</v>
      </c>
      <c r="D1429" s="7" t="s">
        <v>2055</v>
      </c>
      <c r="E1429" s="8" t="s">
        <v>24</v>
      </c>
    </row>
    <row r="1430" spans="1:5" x14ac:dyDescent="0.25">
      <c r="A1430" s="6">
        <v>3339</v>
      </c>
      <c r="B1430" s="6" t="s">
        <v>83</v>
      </c>
      <c r="C1430" s="7" t="s">
        <v>2056</v>
      </c>
      <c r="D1430" s="7" t="s">
        <v>2057</v>
      </c>
      <c r="E1430" s="8" t="s">
        <v>24</v>
      </c>
    </row>
    <row r="1431" spans="1:5" x14ac:dyDescent="0.25">
      <c r="A1431" s="6">
        <v>3340</v>
      </c>
      <c r="B1431" s="6" t="s">
        <v>370</v>
      </c>
      <c r="C1431" s="7" t="s">
        <v>2058</v>
      </c>
      <c r="D1431" s="7" t="s">
        <v>2059</v>
      </c>
      <c r="E1431" s="8" t="s">
        <v>24</v>
      </c>
    </row>
    <row r="1432" spans="1:5" x14ac:dyDescent="0.25">
      <c r="A1432" s="6">
        <v>3341</v>
      </c>
      <c r="B1432" s="6" t="s">
        <v>21</v>
      </c>
      <c r="C1432" s="7" t="s">
        <v>889</v>
      </c>
      <c r="D1432" s="7" t="s">
        <v>2060</v>
      </c>
      <c r="E1432" s="8" t="s">
        <v>24</v>
      </c>
    </row>
    <row r="1433" spans="1:5" x14ac:dyDescent="0.25">
      <c r="A1433" s="6">
        <v>3342</v>
      </c>
      <c r="B1433" s="6" t="s">
        <v>370</v>
      </c>
      <c r="C1433" s="7" t="s">
        <v>2061</v>
      </c>
      <c r="D1433" s="7" t="s">
        <v>2062</v>
      </c>
      <c r="E1433" s="8" t="s">
        <v>24</v>
      </c>
    </row>
    <row r="1434" spans="1:5" x14ac:dyDescent="0.25">
      <c r="A1434" s="6">
        <v>3343</v>
      </c>
      <c r="B1434" s="6" t="s">
        <v>21</v>
      </c>
      <c r="C1434" s="7" t="s">
        <v>2063</v>
      </c>
      <c r="D1434" s="7" t="s">
        <v>2064</v>
      </c>
      <c r="E1434" s="8" t="s">
        <v>24</v>
      </c>
    </row>
    <row r="1435" spans="1:5" x14ac:dyDescent="0.25">
      <c r="A1435" s="6">
        <v>3345</v>
      </c>
      <c r="B1435" s="6" t="s">
        <v>365</v>
      </c>
      <c r="C1435" s="7" t="s">
        <v>2065</v>
      </c>
      <c r="D1435" s="7" t="s">
        <v>2066</v>
      </c>
      <c r="E1435" s="8" t="s">
        <v>24</v>
      </c>
    </row>
    <row r="1436" spans="1:5" x14ac:dyDescent="0.25">
      <c r="A1436" s="6">
        <v>3346</v>
      </c>
      <c r="B1436" s="6" t="s">
        <v>72</v>
      </c>
      <c r="C1436" s="7" t="s">
        <v>2067</v>
      </c>
      <c r="D1436" s="7" t="s">
        <v>2068</v>
      </c>
      <c r="E1436" s="8" t="s">
        <v>24</v>
      </c>
    </row>
    <row r="1437" spans="1:5" x14ac:dyDescent="0.25">
      <c r="A1437" s="6">
        <v>3348</v>
      </c>
      <c r="B1437" s="6" t="s">
        <v>72</v>
      </c>
      <c r="C1437" s="7" t="s">
        <v>2069</v>
      </c>
      <c r="D1437" s="7" t="s">
        <v>2070</v>
      </c>
      <c r="E1437" s="8" t="s">
        <v>24</v>
      </c>
    </row>
    <row r="1438" spans="1:5" x14ac:dyDescent="0.25">
      <c r="A1438" s="6">
        <v>3349</v>
      </c>
      <c r="B1438" s="6" t="s">
        <v>21</v>
      </c>
      <c r="C1438" s="7" t="s">
        <v>2071</v>
      </c>
      <c r="D1438" s="7" t="s">
        <v>2072</v>
      </c>
      <c r="E1438" s="8" t="s">
        <v>24</v>
      </c>
    </row>
    <row r="1439" spans="1:5" x14ac:dyDescent="0.25">
      <c r="A1439" s="6">
        <v>3350</v>
      </c>
      <c r="B1439" s="6" t="s">
        <v>72</v>
      </c>
      <c r="C1439" s="7" t="s">
        <v>2073</v>
      </c>
      <c r="D1439" s="7" t="s">
        <v>2074</v>
      </c>
      <c r="E1439" s="8" t="s">
        <v>24</v>
      </c>
    </row>
    <row r="1440" spans="1:5" x14ac:dyDescent="0.25">
      <c r="A1440" s="6">
        <v>3351</v>
      </c>
      <c r="B1440" s="6" t="s">
        <v>21</v>
      </c>
      <c r="C1440" s="7" t="s">
        <v>2075</v>
      </c>
      <c r="D1440" s="7" t="s">
        <v>2076</v>
      </c>
      <c r="E1440" s="8" t="s">
        <v>24</v>
      </c>
    </row>
    <row r="1441" spans="1:5" x14ac:dyDescent="0.25">
      <c r="A1441" s="6">
        <v>3353</v>
      </c>
      <c r="B1441" s="6" t="s">
        <v>196</v>
      </c>
      <c r="C1441" s="7" t="s">
        <v>2077</v>
      </c>
      <c r="D1441" s="7" t="s">
        <v>2078</v>
      </c>
      <c r="E1441" s="8" t="s">
        <v>24</v>
      </c>
    </row>
    <row r="1442" spans="1:5" x14ac:dyDescent="0.25">
      <c r="A1442" s="6">
        <v>3354</v>
      </c>
      <c r="B1442" s="6" t="s">
        <v>21</v>
      </c>
      <c r="C1442" s="7" t="s">
        <v>2079</v>
      </c>
      <c r="D1442" s="7" t="s">
        <v>2080</v>
      </c>
      <c r="E1442" s="8" t="s">
        <v>24</v>
      </c>
    </row>
    <row r="1443" spans="1:5" x14ac:dyDescent="0.25">
      <c r="A1443" s="6">
        <v>3355</v>
      </c>
      <c r="B1443" s="6" t="s">
        <v>72</v>
      </c>
      <c r="C1443" s="9" t="s">
        <v>2081</v>
      </c>
      <c r="D1443" s="9" t="s">
        <v>2082</v>
      </c>
      <c r="E1443" s="8" t="s">
        <v>24</v>
      </c>
    </row>
    <row r="1444" spans="1:5" x14ac:dyDescent="0.25">
      <c r="A1444" s="6">
        <v>3356</v>
      </c>
      <c r="B1444" s="6" t="s">
        <v>21</v>
      </c>
      <c r="C1444" s="9" t="s">
        <v>2049</v>
      </c>
      <c r="D1444" s="9" t="s">
        <v>2050</v>
      </c>
      <c r="E1444" s="8" t="s">
        <v>24</v>
      </c>
    </row>
    <row r="1445" spans="1:5" x14ac:dyDescent="0.25">
      <c r="A1445" s="6">
        <v>3357</v>
      </c>
      <c r="B1445" s="6" t="s">
        <v>21</v>
      </c>
      <c r="C1445" s="9" t="s">
        <v>2083</v>
      </c>
      <c r="D1445" s="9" t="s">
        <v>2084</v>
      </c>
      <c r="E1445" s="8" t="s">
        <v>24</v>
      </c>
    </row>
    <row r="1446" spans="1:5" x14ac:dyDescent="0.25">
      <c r="A1446" s="6">
        <v>3359</v>
      </c>
      <c r="B1446" s="6" t="s">
        <v>72</v>
      </c>
      <c r="C1446" s="9" t="s">
        <v>2085</v>
      </c>
      <c r="D1446" s="9" t="s">
        <v>2086</v>
      </c>
      <c r="E1446" s="8" t="s">
        <v>24</v>
      </c>
    </row>
    <row r="1447" spans="1:5" x14ac:dyDescent="0.25">
      <c r="A1447" s="6">
        <v>3360</v>
      </c>
      <c r="B1447" s="6" t="s">
        <v>72</v>
      </c>
      <c r="C1447" s="9" t="s">
        <v>2087</v>
      </c>
      <c r="D1447" s="9" t="s">
        <v>2088</v>
      </c>
      <c r="E1447" s="8" t="s">
        <v>24</v>
      </c>
    </row>
    <row r="1448" spans="1:5" x14ac:dyDescent="0.25">
      <c r="A1448" s="6">
        <v>3362</v>
      </c>
      <c r="B1448" s="6" t="s">
        <v>21</v>
      </c>
      <c r="C1448" s="9" t="s">
        <v>2089</v>
      </c>
      <c r="D1448" s="9" t="s">
        <v>2090</v>
      </c>
      <c r="E1448" s="8" t="s">
        <v>24</v>
      </c>
    </row>
    <row r="1449" spans="1:5" x14ac:dyDescent="0.25">
      <c r="A1449" s="6">
        <v>3363</v>
      </c>
      <c r="B1449" s="6" t="s">
        <v>21</v>
      </c>
      <c r="C1449" s="9" t="s">
        <v>2089</v>
      </c>
      <c r="D1449" s="9" t="s">
        <v>2091</v>
      </c>
      <c r="E1449" s="8" t="s">
        <v>24</v>
      </c>
    </row>
    <row r="1450" spans="1:5" x14ac:dyDescent="0.25">
      <c r="A1450" s="6">
        <v>3365</v>
      </c>
      <c r="B1450" s="6" t="s">
        <v>21</v>
      </c>
      <c r="C1450" s="9" t="s">
        <v>1904</v>
      </c>
      <c r="D1450" s="9" t="s">
        <v>2092</v>
      </c>
      <c r="E1450" s="8" t="s">
        <v>24</v>
      </c>
    </row>
    <row r="1451" spans="1:5" x14ac:dyDescent="0.25">
      <c r="A1451" s="6">
        <v>3367</v>
      </c>
      <c r="B1451" s="6" t="s">
        <v>21</v>
      </c>
      <c r="C1451" s="9" t="s">
        <v>2093</v>
      </c>
      <c r="D1451" s="9" t="s">
        <v>2094</v>
      </c>
      <c r="E1451" s="8" t="s">
        <v>24</v>
      </c>
    </row>
    <row r="1452" spans="1:5" x14ac:dyDescent="0.25">
      <c r="A1452" s="6">
        <v>3368</v>
      </c>
      <c r="B1452" s="6" t="s">
        <v>72</v>
      </c>
      <c r="C1452" s="9" t="s">
        <v>2095</v>
      </c>
      <c r="D1452" s="9" t="s">
        <v>2096</v>
      </c>
      <c r="E1452" s="8" t="s">
        <v>24</v>
      </c>
    </row>
    <row r="1453" spans="1:5" x14ac:dyDescent="0.25">
      <c r="A1453" s="6">
        <v>3369</v>
      </c>
      <c r="B1453" s="6" t="s">
        <v>21</v>
      </c>
      <c r="C1453" s="9" t="s">
        <v>2097</v>
      </c>
      <c r="D1453" s="9" t="s">
        <v>2098</v>
      </c>
      <c r="E1453" s="8" t="s">
        <v>24</v>
      </c>
    </row>
    <row r="1454" spans="1:5" x14ac:dyDescent="0.25">
      <c r="A1454" s="6">
        <v>3370</v>
      </c>
      <c r="B1454" s="6" t="s">
        <v>21</v>
      </c>
      <c r="C1454" s="9" t="s">
        <v>2099</v>
      </c>
      <c r="D1454" s="9" t="s">
        <v>2100</v>
      </c>
      <c r="E1454" s="8" t="s">
        <v>24</v>
      </c>
    </row>
    <row r="1455" spans="1:5" x14ac:dyDescent="0.25">
      <c r="A1455" s="6">
        <v>3372</v>
      </c>
      <c r="B1455" s="6" t="s">
        <v>21</v>
      </c>
      <c r="C1455" s="9" t="s">
        <v>2101</v>
      </c>
      <c r="D1455" s="9" t="s">
        <v>2102</v>
      </c>
      <c r="E1455" s="8" t="s">
        <v>24</v>
      </c>
    </row>
    <row r="1456" spans="1:5" x14ac:dyDescent="0.25">
      <c r="A1456" s="6">
        <v>3373</v>
      </c>
      <c r="B1456" s="6" t="s">
        <v>21</v>
      </c>
      <c r="C1456" s="7" t="s">
        <v>672</v>
      </c>
      <c r="D1456" s="7" t="s">
        <v>2103</v>
      </c>
      <c r="E1456" s="8" t="s">
        <v>24</v>
      </c>
    </row>
    <row r="1457" spans="1:5" x14ac:dyDescent="0.25">
      <c r="A1457" s="6">
        <v>3374</v>
      </c>
      <c r="B1457" s="6" t="s">
        <v>21</v>
      </c>
      <c r="C1457" s="7" t="s">
        <v>672</v>
      </c>
      <c r="D1457" s="7" t="s">
        <v>2104</v>
      </c>
      <c r="E1457" s="8" t="s">
        <v>24</v>
      </c>
    </row>
    <row r="1458" spans="1:5" x14ac:dyDescent="0.25">
      <c r="A1458" s="6">
        <v>3375</v>
      </c>
      <c r="B1458" s="6" t="s">
        <v>21</v>
      </c>
      <c r="C1458" s="7" t="s">
        <v>2105</v>
      </c>
      <c r="D1458" s="7" t="s">
        <v>2106</v>
      </c>
      <c r="E1458" s="8" t="s">
        <v>24</v>
      </c>
    </row>
    <row r="1459" spans="1:5" x14ac:dyDescent="0.25">
      <c r="A1459" s="6">
        <v>3376</v>
      </c>
      <c r="B1459" s="6" t="s">
        <v>21</v>
      </c>
      <c r="C1459" s="7" t="s">
        <v>2105</v>
      </c>
      <c r="D1459" s="7" t="s">
        <v>2107</v>
      </c>
      <c r="E1459" s="8" t="s">
        <v>24</v>
      </c>
    </row>
    <row r="1460" spans="1:5" x14ac:dyDescent="0.25">
      <c r="A1460" s="6">
        <v>3377</v>
      </c>
      <c r="B1460" s="6" t="s">
        <v>72</v>
      </c>
      <c r="C1460" s="7" t="s">
        <v>2108</v>
      </c>
      <c r="D1460" s="7" t="s">
        <v>2109</v>
      </c>
      <c r="E1460" s="8" t="s">
        <v>24</v>
      </c>
    </row>
    <row r="1461" spans="1:5" x14ac:dyDescent="0.25">
      <c r="A1461" s="6">
        <v>3379</v>
      </c>
      <c r="B1461" s="6" t="s">
        <v>21</v>
      </c>
      <c r="C1461" s="7" t="s">
        <v>1400</v>
      </c>
      <c r="D1461" s="7" t="s">
        <v>2110</v>
      </c>
      <c r="E1461" s="8" t="s">
        <v>24</v>
      </c>
    </row>
    <row r="1462" spans="1:5" x14ac:dyDescent="0.25">
      <c r="A1462" s="6">
        <v>3380</v>
      </c>
      <c r="B1462" s="6" t="s">
        <v>21</v>
      </c>
      <c r="C1462" s="7" t="s">
        <v>2083</v>
      </c>
      <c r="D1462" s="7" t="s">
        <v>2111</v>
      </c>
      <c r="E1462" s="8" t="s">
        <v>24</v>
      </c>
    </row>
    <row r="1463" spans="1:5" x14ac:dyDescent="0.25">
      <c r="A1463" s="6">
        <v>3381</v>
      </c>
      <c r="B1463" s="6" t="s">
        <v>21</v>
      </c>
      <c r="C1463" s="7" t="s">
        <v>2083</v>
      </c>
      <c r="D1463" s="7" t="s">
        <v>2112</v>
      </c>
      <c r="E1463" s="8" t="s">
        <v>24</v>
      </c>
    </row>
    <row r="1464" spans="1:5" x14ac:dyDescent="0.25">
      <c r="A1464" s="6">
        <v>3382</v>
      </c>
      <c r="B1464" s="6" t="s">
        <v>83</v>
      </c>
      <c r="C1464" s="9" t="s">
        <v>2113</v>
      </c>
      <c r="D1464" s="9" t="s">
        <v>2114</v>
      </c>
      <c r="E1464" s="8" t="s">
        <v>24</v>
      </c>
    </row>
    <row r="1465" spans="1:5" x14ac:dyDescent="0.25">
      <c r="A1465" s="6">
        <v>3383</v>
      </c>
      <c r="B1465" s="6" t="s">
        <v>370</v>
      </c>
      <c r="C1465" s="9" t="s">
        <v>2115</v>
      </c>
      <c r="D1465" s="9" t="s">
        <v>2116</v>
      </c>
      <c r="E1465" s="8" t="s">
        <v>24</v>
      </c>
    </row>
    <row r="1466" spans="1:5" x14ac:dyDescent="0.25">
      <c r="A1466" s="6">
        <v>3384</v>
      </c>
      <c r="B1466" s="6" t="s">
        <v>365</v>
      </c>
      <c r="C1466" s="9" t="s">
        <v>804</v>
      </c>
      <c r="D1466" s="9" t="s">
        <v>2117</v>
      </c>
      <c r="E1466" s="8" t="s">
        <v>24</v>
      </c>
    </row>
    <row r="1467" spans="1:5" x14ac:dyDescent="0.25">
      <c r="A1467" s="6">
        <v>3385</v>
      </c>
      <c r="B1467" s="6" t="s">
        <v>83</v>
      </c>
      <c r="C1467" s="9" t="s">
        <v>1594</v>
      </c>
      <c r="D1467" s="9" t="s">
        <v>2118</v>
      </c>
      <c r="E1467" s="8" t="s">
        <v>24</v>
      </c>
    </row>
    <row r="1468" spans="1:5" x14ac:dyDescent="0.25">
      <c r="A1468" s="6">
        <v>3386</v>
      </c>
      <c r="B1468" s="6" t="s">
        <v>21</v>
      </c>
      <c r="C1468" s="9" t="s">
        <v>2119</v>
      </c>
      <c r="D1468" s="9" t="s">
        <v>2120</v>
      </c>
      <c r="E1468" s="8" t="s">
        <v>24</v>
      </c>
    </row>
    <row r="1469" spans="1:5" x14ac:dyDescent="0.25">
      <c r="A1469" s="6">
        <v>3387</v>
      </c>
      <c r="B1469" s="6" t="s">
        <v>72</v>
      </c>
      <c r="C1469" s="9" t="s">
        <v>2121</v>
      </c>
      <c r="D1469" s="9" t="s">
        <v>2122</v>
      </c>
      <c r="E1469" s="8" t="s">
        <v>24</v>
      </c>
    </row>
    <row r="1470" spans="1:5" x14ac:dyDescent="0.25">
      <c r="A1470" s="6">
        <v>3388</v>
      </c>
      <c r="B1470" s="6" t="s">
        <v>21</v>
      </c>
      <c r="C1470" s="9" t="s">
        <v>2123</v>
      </c>
      <c r="D1470" s="9" t="s">
        <v>2124</v>
      </c>
      <c r="E1470" s="8" t="s">
        <v>24</v>
      </c>
    </row>
    <row r="1471" spans="1:5" x14ac:dyDescent="0.25">
      <c r="A1471" s="6">
        <v>3389</v>
      </c>
      <c r="B1471" s="6" t="s">
        <v>72</v>
      </c>
      <c r="C1471" s="9" t="s">
        <v>2125</v>
      </c>
      <c r="D1471" s="9" t="s">
        <v>2126</v>
      </c>
      <c r="E1471" s="8" t="s">
        <v>24</v>
      </c>
    </row>
    <row r="1472" spans="1:5" x14ac:dyDescent="0.25">
      <c r="A1472" s="6">
        <v>3390</v>
      </c>
      <c r="B1472" s="6" t="s">
        <v>21</v>
      </c>
      <c r="C1472" s="9" t="s">
        <v>2127</v>
      </c>
      <c r="D1472" s="9" t="s">
        <v>2128</v>
      </c>
      <c r="E1472" s="8" t="s">
        <v>24</v>
      </c>
    </row>
    <row r="1473" spans="1:5" x14ac:dyDescent="0.25">
      <c r="A1473" s="6">
        <v>3391</v>
      </c>
      <c r="B1473" s="6" t="s">
        <v>21</v>
      </c>
      <c r="C1473" s="9" t="s">
        <v>2129</v>
      </c>
      <c r="D1473" s="9" t="s">
        <v>2130</v>
      </c>
      <c r="E1473" s="8" t="s">
        <v>24</v>
      </c>
    </row>
    <row r="1474" spans="1:5" x14ac:dyDescent="0.25">
      <c r="A1474" s="6">
        <v>3392</v>
      </c>
      <c r="B1474" s="6" t="s">
        <v>21</v>
      </c>
      <c r="C1474" s="9" t="s">
        <v>303</v>
      </c>
      <c r="D1474" s="9" t="s">
        <v>2131</v>
      </c>
      <c r="E1474" s="8" t="s">
        <v>24</v>
      </c>
    </row>
    <row r="1475" spans="1:5" x14ac:dyDescent="0.25">
      <c r="A1475" s="6">
        <v>3393</v>
      </c>
      <c r="B1475" s="6" t="s">
        <v>72</v>
      </c>
      <c r="C1475" s="9" t="s">
        <v>2132</v>
      </c>
      <c r="D1475" s="9" t="s">
        <v>2133</v>
      </c>
      <c r="E1475" s="8" t="s">
        <v>24</v>
      </c>
    </row>
    <row r="1476" spans="1:5" x14ac:dyDescent="0.25">
      <c r="A1476" s="6">
        <v>3394</v>
      </c>
      <c r="B1476" s="6" t="s">
        <v>21</v>
      </c>
      <c r="C1476" s="9" t="s">
        <v>994</v>
      </c>
      <c r="D1476" s="9" t="s">
        <v>2134</v>
      </c>
      <c r="E1476" s="8" t="s">
        <v>24</v>
      </c>
    </row>
    <row r="1477" spans="1:5" x14ac:dyDescent="0.25">
      <c r="A1477" s="6">
        <v>3395</v>
      </c>
      <c r="B1477" s="6" t="s">
        <v>72</v>
      </c>
      <c r="C1477" s="9" t="s">
        <v>2135</v>
      </c>
      <c r="D1477" s="9" t="s">
        <v>2136</v>
      </c>
      <c r="E1477" s="8" t="s">
        <v>24</v>
      </c>
    </row>
    <row r="1478" spans="1:5" x14ac:dyDescent="0.25">
      <c r="A1478" s="6">
        <v>3396</v>
      </c>
      <c r="B1478" s="6" t="s">
        <v>72</v>
      </c>
      <c r="C1478" s="9" t="s">
        <v>2137</v>
      </c>
      <c r="D1478" s="9" t="s">
        <v>2138</v>
      </c>
      <c r="E1478" s="8" t="s">
        <v>24</v>
      </c>
    </row>
    <row r="1479" spans="1:5" x14ac:dyDescent="0.25">
      <c r="A1479" s="6">
        <v>3398</v>
      </c>
      <c r="B1479" s="6" t="s">
        <v>365</v>
      </c>
      <c r="C1479" s="9" t="s">
        <v>2139</v>
      </c>
      <c r="D1479" s="9" t="s">
        <v>2140</v>
      </c>
      <c r="E1479" s="8" t="s">
        <v>24</v>
      </c>
    </row>
    <row r="1480" spans="1:5" x14ac:dyDescent="0.25">
      <c r="A1480" s="6">
        <v>3399</v>
      </c>
      <c r="B1480" s="6" t="s">
        <v>21</v>
      </c>
      <c r="C1480" s="9" t="s">
        <v>1663</v>
      </c>
      <c r="D1480" s="9" t="s">
        <v>2141</v>
      </c>
      <c r="E1480" s="8" t="s">
        <v>24</v>
      </c>
    </row>
    <row r="1481" spans="1:5" x14ac:dyDescent="0.25">
      <c r="A1481" s="6">
        <v>3400</v>
      </c>
      <c r="B1481" s="6" t="s">
        <v>21</v>
      </c>
      <c r="C1481" s="9" t="s">
        <v>2142</v>
      </c>
      <c r="D1481" s="9" t="s">
        <v>2143</v>
      </c>
      <c r="E1481" s="8" t="s">
        <v>24</v>
      </c>
    </row>
    <row r="1482" spans="1:5" x14ac:dyDescent="0.25">
      <c r="A1482" s="6">
        <v>3401</v>
      </c>
      <c r="B1482" s="6" t="s">
        <v>72</v>
      </c>
      <c r="C1482" s="9" t="s">
        <v>2144</v>
      </c>
      <c r="D1482" s="9" t="s">
        <v>2145</v>
      </c>
      <c r="E1482" s="8" t="s">
        <v>24</v>
      </c>
    </row>
    <row r="1483" spans="1:5" x14ac:dyDescent="0.25">
      <c r="A1483" s="6">
        <v>3403</v>
      </c>
      <c r="B1483" s="6" t="s">
        <v>72</v>
      </c>
      <c r="C1483" s="9" t="s">
        <v>2146</v>
      </c>
      <c r="D1483" s="9" t="s">
        <v>2147</v>
      </c>
      <c r="E1483" s="8" t="s">
        <v>24</v>
      </c>
    </row>
    <row r="1484" spans="1:5" x14ac:dyDescent="0.25">
      <c r="A1484" s="6">
        <v>3404</v>
      </c>
      <c r="B1484" s="6" t="s">
        <v>21</v>
      </c>
      <c r="C1484" s="9" t="s">
        <v>1809</v>
      </c>
      <c r="D1484" s="9" t="s">
        <v>2148</v>
      </c>
      <c r="E1484" s="8" t="s">
        <v>24</v>
      </c>
    </row>
    <row r="1485" spans="1:5" x14ac:dyDescent="0.25">
      <c r="A1485" s="6">
        <v>3405</v>
      </c>
      <c r="B1485" s="6" t="s">
        <v>21</v>
      </c>
      <c r="C1485" s="9" t="s">
        <v>1809</v>
      </c>
      <c r="D1485" s="9" t="s">
        <v>2149</v>
      </c>
      <c r="E1485" s="8" t="s">
        <v>24</v>
      </c>
    </row>
    <row r="1486" spans="1:5" x14ac:dyDescent="0.25">
      <c r="A1486" s="6">
        <v>3406</v>
      </c>
      <c r="B1486" s="6" t="s">
        <v>21</v>
      </c>
      <c r="C1486" s="9" t="s">
        <v>1809</v>
      </c>
      <c r="D1486" s="9" t="s">
        <v>2150</v>
      </c>
      <c r="E1486" s="8" t="s">
        <v>24</v>
      </c>
    </row>
    <row r="1487" spans="1:5" x14ac:dyDescent="0.25">
      <c r="A1487" s="6">
        <v>3407</v>
      </c>
      <c r="B1487" s="6" t="s">
        <v>21</v>
      </c>
      <c r="C1487" s="9" t="s">
        <v>1809</v>
      </c>
      <c r="D1487" s="9" t="s">
        <v>2151</v>
      </c>
      <c r="E1487" s="8" t="s">
        <v>24</v>
      </c>
    </row>
    <row r="1488" spans="1:5" x14ac:dyDescent="0.25">
      <c r="A1488" s="6">
        <v>3408</v>
      </c>
      <c r="B1488" s="6" t="s">
        <v>21</v>
      </c>
      <c r="C1488" s="9" t="s">
        <v>1809</v>
      </c>
      <c r="D1488" s="9" t="s">
        <v>2152</v>
      </c>
      <c r="E1488" s="8" t="s">
        <v>24</v>
      </c>
    </row>
    <row r="1489" spans="1:5" x14ac:dyDescent="0.25">
      <c r="A1489" s="6">
        <v>3409</v>
      </c>
      <c r="B1489" s="6" t="s">
        <v>72</v>
      </c>
      <c r="C1489" s="9" t="s">
        <v>2153</v>
      </c>
      <c r="D1489" s="9" t="s">
        <v>2154</v>
      </c>
      <c r="E1489" s="8" t="s">
        <v>24</v>
      </c>
    </row>
    <row r="1490" spans="1:5" x14ac:dyDescent="0.25">
      <c r="A1490" s="6">
        <v>3410</v>
      </c>
      <c r="B1490" s="6" t="s">
        <v>72</v>
      </c>
      <c r="C1490" s="9" t="s">
        <v>2155</v>
      </c>
      <c r="D1490" s="9" t="s">
        <v>2156</v>
      </c>
      <c r="E1490" s="8" t="s">
        <v>24</v>
      </c>
    </row>
    <row r="1491" spans="1:5" x14ac:dyDescent="0.25">
      <c r="A1491" s="6">
        <v>3411</v>
      </c>
      <c r="B1491" s="6" t="s">
        <v>72</v>
      </c>
      <c r="C1491" s="9" t="s">
        <v>2155</v>
      </c>
      <c r="D1491" s="9" t="s">
        <v>2157</v>
      </c>
      <c r="E1491" s="8" t="s">
        <v>24</v>
      </c>
    </row>
    <row r="1492" spans="1:5" x14ac:dyDescent="0.25">
      <c r="A1492" s="6">
        <v>3414</v>
      </c>
      <c r="B1492" s="6" t="s">
        <v>21</v>
      </c>
      <c r="C1492" s="9" t="s">
        <v>2158</v>
      </c>
      <c r="D1492" s="9" t="s">
        <v>2159</v>
      </c>
      <c r="E1492" s="8" t="s">
        <v>24</v>
      </c>
    </row>
    <row r="1493" spans="1:5" x14ac:dyDescent="0.25">
      <c r="A1493" s="6">
        <v>3415</v>
      </c>
      <c r="B1493" s="6" t="s">
        <v>21</v>
      </c>
      <c r="C1493" s="9" t="s">
        <v>1809</v>
      </c>
      <c r="D1493" s="9" t="s">
        <v>2160</v>
      </c>
      <c r="E1493" s="8" t="s">
        <v>24</v>
      </c>
    </row>
    <row r="1494" spans="1:5" x14ac:dyDescent="0.25">
      <c r="A1494" s="6">
        <v>3416</v>
      </c>
      <c r="B1494" s="6" t="s">
        <v>21</v>
      </c>
      <c r="C1494" s="9" t="s">
        <v>672</v>
      </c>
      <c r="D1494" s="9" t="s">
        <v>2161</v>
      </c>
      <c r="E1494" s="8" t="s">
        <v>24</v>
      </c>
    </row>
    <row r="1495" spans="1:5" x14ac:dyDescent="0.25">
      <c r="A1495" s="6">
        <v>3417</v>
      </c>
      <c r="B1495" s="6" t="s">
        <v>21</v>
      </c>
      <c r="C1495" s="9" t="s">
        <v>1998</v>
      </c>
      <c r="D1495" s="9" t="s">
        <v>2162</v>
      </c>
      <c r="E1495" s="8" t="s">
        <v>24</v>
      </c>
    </row>
    <row r="1496" spans="1:5" x14ac:dyDescent="0.25">
      <c r="A1496" s="6">
        <v>3418</v>
      </c>
      <c r="B1496" s="6" t="s">
        <v>21</v>
      </c>
      <c r="C1496" s="9" t="s">
        <v>2163</v>
      </c>
      <c r="D1496" s="9" t="s">
        <v>2164</v>
      </c>
      <c r="E1496" s="8" t="s">
        <v>24</v>
      </c>
    </row>
    <row r="1497" spans="1:5" x14ac:dyDescent="0.25">
      <c r="A1497" s="6">
        <v>3419</v>
      </c>
      <c r="B1497" s="6" t="s">
        <v>370</v>
      </c>
      <c r="C1497" s="9" t="s">
        <v>2165</v>
      </c>
      <c r="D1497" s="9" t="s">
        <v>2166</v>
      </c>
      <c r="E1497" s="8" t="s">
        <v>24</v>
      </c>
    </row>
    <row r="1498" spans="1:5" x14ac:dyDescent="0.25">
      <c r="A1498" s="6">
        <v>3420</v>
      </c>
      <c r="B1498" s="6" t="s">
        <v>21</v>
      </c>
      <c r="C1498" s="9" t="s">
        <v>2167</v>
      </c>
      <c r="D1498" s="9" t="s">
        <v>2168</v>
      </c>
      <c r="E1498" s="8" t="s">
        <v>24</v>
      </c>
    </row>
    <row r="1499" spans="1:5" x14ac:dyDescent="0.25">
      <c r="A1499" s="6">
        <v>3421</v>
      </c>
      <c r="B1499" s="6" t="s">
        <v>21</v>
      </c>
      <c r="C1499" s="9" t="s">
        <v>2169</v>
      </c>
      <c r="D1499" s="9" t="s">
        <v>2170</v>
      </c>
      <c r="E1499" s="8" t="s">
        <v>24</v>
      </c>
    </row>
    <row r="1500" spans="1:5" x14ac:dyDescent="0.25">
      <c r="A1500" s="6">
        <v>3422</v>
      </c>
      <c r="B1500" s="6" t="s">
        <v>370</v>
      </c>
      <c r="C1500" s="7" t="s">
        <v>1992</v>
      </c>
      <c r="D1500" s="7" t="s">
        <v>2171</v>
      </c>
      <c r="E1500" s="8" t="s">
        <v>24</v>
      </c>
    </row>
    <row r="1501" spans="1:5" x14ac:dyDescent="0.25">
      <c r="A1501" s="6">
        <v>3423</v>
      </c>
      <c r="B1501" s="6" t="s">
        <v>21</v>
      </c>
      <c r="C1501" s="7" t="s">
        <v>994</v>
      </c>
      <c r="D1501" s="7" t="s">
        <v>2172</v>
      </c>
      <c r="E1501" s="8" t="s">
        <v>24</v>
      </c>
    </row>
    <row r="1502" spans="1:5" x14ac:dyDescent="0.25">
      <c r="A1502" s="6">
        <v>3424</v>
      </c>
      <c r="B1502" s="6" t="s">
        <v>370</v>
      </c>
      <c r="C1502" s="9" t="s">
        <v>2173</v>
      </c>
      <c r="D1502" s="9" t="s">
        <v>2174</v>
      </c>
      <c r="E1502" s="8" t="s">
        <v>24</v>
      </c>
    </row>
    <row r="1503" spans="1:5" x14ac:dyDescent="0.25">
      <c r="A1503" s="6">
        <v>3425</v>
      </c>
      <c r="B1503" s="6" t="s">
        <v>21</v>
      </c>
      <c r="C1503" s="9" t="s">
        <v>2175</v>
      </c>
      <c r="D1503" s="9" t="s">
        <v>2176</v>
      </c>
      <c r="E1503" s="8" t="s">
        <v>24</v>
      </c>
    </row>
    <row r="1504" spans="1:5" x14ac:dyDescent="0.25">
      <c r="A1504" s="6">
        <v>3426</v>
      </c>
      <c r="B1504" s="6" t="s">
        <v>196</v>
      </c>
      <c r="C1504" s="9" t="s">
        <v>2177</v>
      </c>
      <c r="D1504" s="9" t="s">
        <v>2178</v>
      </c>
      <c r="E1504" s="8" t="s">
        <v>24</v>
      </c>
    </row>
    <row r="1505" spans="1:5" x14ac:dyDescent="0.25">
      <c r="A1505" s="6">
        <v>3427</v>
      </c>
      <c r="B1505" s="6" t="s">
        <v>196</v>
      </c>
      <c r="C1505" s="9" t="s">
        <v>2179</v>
      </c>
      <c r="D1505" s="9" t="s">
        <v>2180</v>
      </c>
      <c r="E1505" s="8" t="s">
        <v>24</v>
      </c>
    </row>
    <row r="1506" spans="1:5" x14ac:dyDescent="0.25">
      <c r="A1506" s="6">
        <v>3429</v>
      </c>
      <c r="B1506" s="6" t="s">
        <v>72</v>
      </c>
      <c r="C1506" s="9" t="s">
        <v>2181</v>
      </c>
      <c r="D1506" s="9" t="s">
        <v>2182</v>
      </c>
      <c r="E1506" s="8" t="s">
        <v>24</v>
      </c>
    </row>
    <row r="1507" spans="1:5" x14ac:dyDescent="0.25">
      <c r="A1507" s="6">
        <v>3430</v>
      </c>
      <c r="B1507" s="6" t="s">
        <v>83</v>
      </c>
      <c r="C1507" s="9" t="s">
        <v>2183</v>
      </c>
      <c r="D1507" s="9" t="s">
        <v>2184</v>
      </c>
      <c r="E1507" s="8" t="s">
        <v>24</v>
      </c>
    </row>
    <row r="1508" spans="1:5" x14ac:dyDescent="0.25">
      <c r="A1508" s="6">
        <v>3431</v>
      </c>
      <c r="B1508" s="6" t="s">
        <v>21</v>
      </c>
      <c r="C1508" s="9" t="s">
        <v>2185</v>
      </c>
      <c r="D1508" s="9" t="s">
        <v>2186</v>
      </c>
      <c r="E1508" s="8" t="s">
        <v>24</v>
      </c>
    </row>
    <row r="1509" spans="1:5" x14ac:dyDescent="0.25">
      <c r="A1509" s="6">
        <v>3432</v>
      </c>
      <c r="B1509" s="6" t="s">
        <v>370</v>
      </c>
      <c r="C1509" s="9" t="s">
        <v>2658</v>
      </c>
      <c r="D1509" s="9" t="s">
        <v>2187</v>
      </c>
      <c r="E1509" s="8" t="s">
        <v>24</v>
      </c>
    </row>
    <row r="1510" spans="1:5" x14ac:dyDescent="0.25">
      <c r="A1510" s="6">
        <v>3433</v>
      </c>
      <c r="B1510" s="6" t="s">
        <v>72</v>
      </c>
      <c r="C1510" s="9" t="s">
        <v>2188</v>
      </c>
      <c r="D1510" s="9" t="s">
        <v>2189</v>
      </c>
      <c r="E1510" s="8" t="s">
        <v>24</v>
      </c>
    </row>
    <row r="1511" spans="1:5" x14ac:dyDescent="0.25">
      <c r="A1511" s="6">
        <v>3434</v>
      </c>
      <c r="B1511" s="6" t="s">
        <v>72</v>
      </c>
      <c r="C1511" s="9" t="s">
        <v>2190</v>
      </c>
      <c r="D1511" s="9" t="s">
        <v>2191</v>
      </c>
      <c r="E1511" s="8" t="s">
        <v>24</v>
      </c>
    </row>
    <row r="1512" spans="1:5" x14ac:dyDescent="0.25">
      <c r="A1512" s="6">
        <v>3435</v>
      </c>
      <c r="B1512" s="6" t="s">
        <v>21</v>
      </c>
      <c r="C1512" s="9" t="s">
        <v>2192</v>
      </c>
      <c r="D1512" s="9" t="s">
        <v>2193</v>
      </c>
      <c r="E1512" s="8" t="s">
        <v>24</v>
      </c>
    </row>
    <row r="1513" spans="1:5" x14ac:dyDescent="0.25">
      <c r="A1513" s="6">
        <v>3436</v>
      </c>
      <c r="B1513" s="6" t="s">
        <v>21</v>
      </c>
      <c r="C1513" s="9" t="s">
        <v>2194</v>
      </c>
      <c r="D1513" s="9" t="s">
        <v>2195</v>
      </c>
      <c r="E1513" s="8" t="s">
        <v>24</v>
      </c>
    </row>
    <row r="1514" spans="1:5" x14ac:dyDescent="0.25">
      <c r="A1514" s="6">
        <v>3437</v>
      </c>
      <c r="B1514" s="6" t="s">
        <v>72</v>
      </c>
      <c r="C1514" s="9" t="s">
        <v>2196</v>
      </c>
      <c r="D1514" s="9" t="s">
        <v>2197</v>
      </c>
      <c r="E1514" s="8" t="s">
        <v>24</v>
      </c>
    </row>
    <row r="1515" spans="1:5" x14ac:dyDescent="0.25">
      <c r="A1515" s="6">
        <v>3438</v>
      </c>
      <c r="B1515" s="6" t="s">
        <v>21</v>
      </c>
      <c r="C1515" s="9" t="s">
        <v>2198</v>
      </c>
      <c r="D1515" s="9" t="s">
        <v>2199</v>
      </c>
      <c r="E1515" s="8" t="s">
        <v>24</v>
      </c>
    </row>
    <row r="1516" spans="1:5" x14ac:dyDescent="0.25">
      <c r="A1516" s="6">
        <v>3439</v>
      </c>
      <c r="B1516" s="6" t="s">
        <v>21</v>
      </c>
      <c r="C1516" s="9" t="s">
        <v>2200</v>
      </c>
      <c r="D1516" s="9" t="s">
        <v>2201</v>
      </c>
      <c r="E1516" s="8" t="s">
        <v>24</v>
      </c>
    </row>
    <row r="1517" spans="1:5" x14ac:dyDescent="0.25">
      <c r="A1517" s="6">
        <v>3440</v>
      </c>
      <c r="B1517" s="6" t="s">
        <v>21</v>
      </c>
      <c r="C1517" s="9" t="s">
        <v>2202</v>
      </c>
      <c r="D1517" s="9" t="s">
        <v>2203</v>
      </c>
      <c r="E1517" s="8" t="s">
        <v>24</v>
      </c>
    </row>
    <row r="1518" spans="1:5" x14ac:dyDescent="0.25">
      <c r="A1518" s="6">
        <v>3442</v>
      </c>
      <c r="B1518" s="6" t="s">
        <v>21</v>
      </c>
      <c r="C1518" s="9" t="s">
        <v>2204</v>
      </c>
      <c r="D1518" s="9" t="s">
        <v>2205</v>
      </c>
      <c r="E1518" s="8" t="s">
        <v>24</v>
      </c>
    </row>
    <row r="1519" spans="1:5" x14ac:dyDescent="0.25">
      <c r="A1519" s="6">
        <v>3443</v>
      </c>
      <c r="B1519" s="6" t="s">
        <v>370</v>
      </c>
      <c r="C1519" s="9" t="s">
        <v>2206</v>
      </c>
      <c r="D1519" s="9" t="s">
        <v>2207</v>
      </c>
      <c r="E1519" s="8" t="s">
        <v>24</v>
      </c>
    </row>
    <row r="1520" spans="1:5" x14ac:dyDescent="0.25">
      <c r="A1520" s="6">
        <v>3444</v>
      </c>
      <c r="B1520" s="6" t="s">
        <v>21</v>
      </c>
      <c r="C1520" s="9" t="s">
        <v>2208</v>
      </c>
      <c r="D1520" s="9" t="s">
        <v>2209</v>
      </c>
      <c r="E1520" s="8" t="s">
        <v>24</v>
      </c>
    </row>
    <row r="1521" spans="1:5" x14ac:dyDescent="0.25">
      <c r="A1521" s="6">
        <v>3445</v>
      </c>
      <c r="B1521" s="6" t="s">
        <v>21</v>
      </c>
      <c r="C1521" s="9" t="s">
        <v>2210</v>
      </c>
      <c r="D1521" s="9" t="s">
        <v>2211</v>
      </c>
      <c r="E1521" s="8" t="s">
        <v>24</v>
      </c>
    </row>
    <row r="1522" spans="1:5" x14ac:dyDescent="0.25">
      <c r="A1522" s="6">
        <v>3446</v>
      </c>
      <c r="B1522" s="6" t="s">
        <v>21</v>
      </c>
      <c r="C1522" s="9" t="s">
        <v>2210</v>
      </c>
      <c r="D1522" s="9" t="s">
        <v>2212</v>
      </c>
      <c r="E1522" s="8" t="s">
        <v>24</v>
      </c>
    </row>
    <row r="1523" spans="1:5" x14ac:dyDescent="0.25">
      <c r="A1523" s="6">
        <v>3447</v>
      </c>
      <c r="B1523" s="6" t="s">
        <v>21</v>
      </c>
      <c r="C1523" s="9" t="s">
        <v>1809</v>
      </c>
      <c r="D1523" s="9" t="s">
        <v>1698</v>
      </c>
      <c r="E1523" s="8" t="s">
        <v>24</v>
      </c>
    </row>
    <row r="1524" spans="1:5" x14ac:dyDescent="0.25">
      <c r="A1524" s="6">
        <v>3448</v>
      </c>
      <c r="B1524" s="6" t="s">
        <v>370</v>
      </c>
      <c r="C1524" s="9" t="s">
        <v>2213</v>
      </c>
      <c r="D1524" s="9" t="s">
        <v>2214</v>
      </c>
      <c r="E1524" s="8" t="s">
        <v>24</v>
      </c>
    </row>
    <row r="1525" spans="1:5" x14ac:dyDescent="0.25">
      <c r="A1525" s="6">
        <v>3449</v>
      </c>
      <c r="B1525" s="6" t="s">
        <v>21</v>
      </c>
      <c r="C1525" s="9" t="s">
        <v>2215</v>
      </c>
      <c r="D1525" s="9" t="s">
        <v>2216</v>
      </c>
      <c r="E1525" s="8" t="s">
        <v>24</v>
      </c>
    </row>
    <row r="1526" spans="1:5" x14ac:dyDescent="0.25">
      <c r="A1526" s="6">
        <v>3451</v>
      </c>
      <c r="B1526" s="6" t="s">
        <v>21</v>
      </c>
      <c r="C1526" s="9" t="s">
        <v>2217</v>
      </c>
      <c r="D1526" s="9" t="s">
        <v>2218</v>
      </c>
      <c r="E1526" s="8" t="s">
        <v>24</v>
      </c>
    </row>
    <row r="1527" spans="1:5" x14ac:dyDescent="0.25">
      <c r="A1527" s="6">
        <v>3452</v>
      </c>
      <c r="B1527" s="6" t="s">
        <v>370</v>
      </c>
      <c r="C1527" s="9" t="s">
        <v>81</v>
      </c>
      <c r="D1527" s="9" t="s">
        <v>2219</v>
      </c>
      <c r="E1527" s="8" t="s">
        <v>24</v>
      </c>
    </row>
    <row r="1528" spans="1:5" x14ac:dyDescent="0.25">
      <c r="A1528" s="6">
        <v>3453</v>
      </c>
      <c r="B1528" s="6" t="s">
        <v>370</v>
      </c>
      <c r="C1528" s="9" t="s">
        <v>2220</v>
      </c>
      <c r="D1528" s="9" t="s">
        <v>2221</v>
      </c>
      <c r="E1528" s="8" t="s">
        <v>24</v>
      </c>
    </row>
    <row r="1529" spans="1:5" x14ac:dyDescent="0.25">
      <c r="A1529" s="6">
        <v>3454</v>
      </c>
      <c r="B1529" s="6" t="s">
        <v>21</v>
      </c>
      <c r="C1529" s="9" t="s">
        <v>2222</v>
      </c>
      <c r="D1529" s="9" t="s">
        <v>2223</v>
      </c>
      <c r="E1529" s="8" t="s">
        <v>24</v>
      </c>
    </row>
    <row r="1530" spans="1:5" x14ac:dyDescent="0.25">
      <c r="A1530" s="6">
        <v>3455</v>
      </c>
      <c r="B1530" s="6" t="s">
        <v>21</v>
      </c>
      <c r="C1530" s="9" t="s">
        <v>2224</v>
      </c>
      <c r="D1530" s="9" t="s">
        <v>2225</v>
      </c>
      <c r="E1530" s="8" t="s">
        <v>24</v>
      </c>
    </row>
    <row r="1531" spans="1:5" x14ac:dyDescent="0.25">
      <c r="A1531" s="6">
        <v>3456</v>
      </c>
      <c r="B1531" s="6" t="s">
        <v>21</v>
      </c>
      <c r="C1531" s="9" t="s">
        <v>2226</v>
      </c>
      <c r="D1531" s="9" t="s">
        <v>2227</v>
      </c>
      <c r="E1531" s="8" t="s">
        <v>24</v>
      </c>
    </row>
    <row r="1532" spans="1:5" x14ac:dyDescent="0.25">
      <c r="A1532" s="6">
        <v>3457</v>
      </c>
      <c r="B1532" s="6" t="s">
        <v>370</v>
      </c>
      <c r="C1532" s="7" t="s">
        <v>2228</v>
      </c>
      <c r="D1532" s="9" t="s">
        <v>2229</v>
      </c>
      <c r="E1532" s="8" t="s">
        <v>24</v>
      </c>
    </row>
    <row r="1533" spans="1:5" x14ac:dyDescent="0.25">
      <c r="A1533" s="6">
        <v>3458</v>
      </c>
      <c r="B1533" s="6" t="s">
        <v>370</v>
      </c>
      <c r="C1533" s="7" t="s">
        <v>2228</v>
      </c>
      <c r="D1533" s="9" t="s">
        <v>2230</v>
      </c>
      <c r="E1533" s="8" t="s">
        <v>24</v>
      </c>
    </row>
    <row r="1534" spans="1:5" x14ac:dyDescent="0.25">
      <c r="A1534" s="6">
        <v>3459</v>
      </c>
      <c r="B1534" s="6" t="s">
        <v>72</v>
      </c>
      <c r="C1534" s="9" t="s">
        <v>2231</v>
      </c>
      <c r="D1534" s="9" t="s">
        <v>2232</v>
      </c>
      <c r="E1534" s="8" t="s">
        <v>24</v>
      </c>
    </row>
    <row r="1535" spans="1:5" x14ac:dyDescent="0.25">
      <c r="A1535" s="6">
        <v>3460</v>
      </c>
      <c r="B1535" s="6" t="s">
        <v>21</v>
      </c>
      <c r="C1535" s="9" t="s">
        <v>2233</v>
      </c>
      <c r="D1535" s="9" t="s">
        <v>2234</v>
      </c>
      <c r="E1535" s="8" t="s">
        <v>24</v>
      </c>
    </row>
    <row r="1536" spans="1:5" x14ac:dyDescent="0.25">
      <c r="A1536" s="6">
        <v>3461</v>
      </c>
      <c r="B1536" s="6" t="s">
        <v>21</v>
      </c>
      <c r="C1536" s="9" t="s">
        <v>2235</v>
      </c>
      <c r="D1536" s="9" t="s">
        <v>2236</v>
      </c>
      <c r="E1536" s="8" t="s">
        <v>24</v>
      </c>
    </row>
    <row r="1537" spans="1:5" x14ac:dyDescent="0.25">
      <c r="A1537" s="6">
        <v>3462</v>
      </c>
      <c r="B1537" s="6" t="s">
        <v>83</v>
      </c>
      <c r="C1537" s="9" t="s">
        <v>1157</v>
      </c>
      <c r="D1537" s="9" t="s">
        <v>2237</v>
      </c>
      <c r="E1537" s="8" t="s">
        <v>24</v>
      </c>
    </row>
    <row r="1538" spans="1:5" x14ac:dyDescent="0.25">
      <c r="A1538" s="6">
        <v>3463</v>
      </c>
      <c r="B1538" s="6" t="s">
        <v>370</v>
      </c>
      <c r="C1538" s="7" t="s">
        <v>2238</v>
      </c>
      <c r="D1538" s="7" t="s">
        <v>2239</v>
      </c>
      <c r="E1538" s="8" t="s">
        <v>24</v>
      </c>
    </row>
    <row r="1539" spans="1:5" x14ac:dyDescent="0.25">
      <c r="A1539" s="6">
        <v>3464</v>
      </c>
      <c r="B1539" s="6" t="s">
        <v>21</v>
      </c>
      <c r="C1539" s="7" t="s">
        <v>173</v>
      </c>
      <c r="D1539" s="7" t="s">
        <v>2240</v>
      </c>
      <c r="E1539" s="8" t="s">
        <v>24</v>
      </c>
    </row>
    <row r="1540" spans="1:5" x14ac:dyDescent="0.25">
      <c r="A1540" s="6">
        <v>3465</v>
      </c>
      <c r="B1540" s="6" t="s">
        <v>21</v>
      </c>
      <c r="C1540" s="7" t="s">
        <v>2241</v>
      </c>
      <c r="D1540" s="7" t="s">
        <v>2242</v>
      </c>
      <c r="E1540" s="8" t="s">
        <v>24</v>
      </c>
    </row>
    <row r="1541" spans="1:5" x14ac:dyDescent="0.25">
      <c r="A1541" s="6">
        <v>3466</v>
      </c>
      <c r="B1541" s="6" t="s">
        <v>21</v>
      </c>
      <c r="C1541" s="9" t="s">
        <v>2243</v>
      </c>
      <c r="D1541" s="9" t="s">
        <v>2244</v>
      </c>
      <c r="E1541" s="8" t="s">
        <v>24</v>
      </c>
    </row>
    <row r="1542" spans="1:5" x14ac:dyDescent="0.25">
      <c r="A1542" s="6">
        <v>3467</v>
      </c>
      <c r="B1542" s="6" t="s">
        <v>83</v>
      </c>
      <c r="C1542" s="9" t="s">
        <v>2245</v>
      </c>
      <c r="D1542" s="9" t="s">
        <v>2246</v>
      </c>
      <c r="E1542" s="8" t="s">
        <v>24</v>
      </c>
    </row>
    <row r="1543" spans="1:5" x14ac:dyDescent="0.25">
      <c r="A1543" s="6">
        <v>3468</v>
      </c>
      <c r="B1543" s="6" t="s">
        <v>72</v>
      </c>
      <c r="C1543" s="9" t="s">
        <v>1346</v>
      </c>
      <c r="D1543" s="9" t="s">
        <v>2247</v>
      </c>
      <c r="E1543" s="8" t="s">
        <v>24</v>
      </c>
    </row>
    <row r="1544" spans="1:5" x14ac:dyDescent="0.25">
      <c r="A1544" s="6">
        <v>3469</v>
      </c>
      <c r="B1544" s="6" t="s">
        <v>21</v>
      </c>
      <c r="C1544" s="9" t="s">
        <v>997</v>
      </c>
      <c r="D1544" s="9" t="s">
        <v>2248</v>
      </c>
      <c r="E1544" s="8" t="s">
        <v>24</v>
      </c>
    </row>
    <row r="1545" spans="1:5" x14ac:dyDescent="0.25">
      <c r="A1545" s="6">
        <v>3470</v>
      </c>
      <c r="B1545" s="6" t="s">
        <v>83</v>
      </c>
      <c r="C1545" s="9" t="s">
        <v>2249</v>
      </c>
      <c r="D1545" s="9" t="s">
        <v>2250</v>
      </c>
      <c r="E1545" s="8" t="s">
        <v>24</v>
      </c>
    </row>
    <row r="1546" spans="1:5" x14ac:dyDescent="0.25">
      <c r="A1546" s="6">
        <v>3471</v>
      </c>
      <c r="B1546" s="6" t="s">
        <v>83</v>
      </c>
      <c r="C1546" s="9" t="s">
        <v>2249</v>
      </c>
      <c r="D1546" s="9" t="s">
        <v>2250</v>
      </c>
      <c r="E1546" s="8" t="s">
        <v>24</v>
      </c>
    </row>
    <row r="1547" spans="1:5" x14ac:dyDescent="0.25">
      <c r="A1547" s="6">
        <v>3473</v>
      </c>
      <c r="B1547" s="6" t="s">
        <v>365</v>
      </c>
      <c r="C1547" s="9" t="s">
        <v>580</v>
      </c>
      <c r="D1547" s="9" t="s">
        <v>2251</v>
      </c>
      <c r="E1547" s="8" t="s">
        <v>24</v>
      </c>
    </row>
    <row r="1548" spans="1:5" x14ac:dyDescent="0.25">
      <c r="A1548" s="6">
        <v>3474</v>
      </c>
      <c r="B1548" s="6" t="s">
        <v>72</v>
      </c>
      <c r="C1548" s="9" t="s">
        <v>2252</v>
      </c>
      <c r="D1548" s="9" t="s">
        <v>2253</v>
      </c>
      <c r="E1548" s="8" t="s">
        <v>24</v>
      </c>
    </row>
    <row r="1549" spans="1:5" x14ac:dyDescent="0.25">
      <c r="A1549" s="6">
        <v>3475</v>
      </c>
      <c r="B1549" s="6" t="s">
        <v>72</v>
      </c>
      <c r="C1549" s="9" t="s">
        <v>2087</v>
      </c>
      <c r="D1549" s="9" t="s">
        <v>2254</v>
      </c>
      <c r="E1549" s="8" t="s">
        <v>24</v>
      </c>
    </row>
    <row r="1550" spans="1:5" x14ac:dyDescent="0.25">
      <c r="A1550" s="6">
        <v>3476</v>
      </c>
      <c r="B1550" s="6" t="s">
        <v>83</v>
      </c>
      <c r="C1550" s="9" t="s">
        <v>568</v>
      </c>
      <c r="D1550" s="9" t="s">
        <v>2255</v>
      </c>
      <c r="E1550" s="8" t="s">
        <v>24</v>
      </c>
    </row>
    <row r="1551" spans="1:5" x14ac:dyDescent="0.25">
      <c r="A1551" s="6">
        <v>3478</v>
      </c>
      <c r="B1551" s="6" t="s">
        <v>21</v>
      </c>
      <c r="C1551" s="9" t="s">
        <v>2256</v>
      </c>
      <c r="D1551" s="9" t="s">
        <v>2257</v>
      </c>
      <c r="E1551" s="8" t="s">
        <v>24</v>
      </c>
    </row>
    <row r="1552" spans="1:5" x14ac:dyDescent="0.25">
      <c r="A1552" s="6">
        <v>3479</v>
      </c>
      <c r="B1552" s="6" t="s">
        <v>370</v>
      </c>
      <c r="C1552" s="9" t="s">
        <v>931</v>
      </c>
      <c r="D1552" s="9" t="s">
        <v>2258</v>
      </c>
      <c r="E1552" s="8" t="s">
        <v>24</v>
      </c>
    </row>
    <row r="1553" spans="1:5" x14ac:dyDescent="0.25">
      <c r="A1553" s="6">
        <v>3480</v>
      </c>
      <c r="B1553" s="6" t="s">
        <v>21</v>
      </c>
      <c r="C1553" s="9" t="s">
        <v>60</v>
      </c>
      <c r="D1553" s="9" t="s">
        <v>2259</v>
      </c>
      <c r="E1553" s="8" t="s">
        <v>24</v>
      </c>
    </row>
    <row r="1554" spans="1:5" x14ac:dyDescent="0.25">
      <c r="A1554" s="6">
        <v>3481</v>
      </c>
      <c r="B1554" s="6" t="s">
        <v>21</v>
      </c>
      <c r="C1554" s="9" t="s">
        <v>2260</v>
      </c>
      <c r="D1554" s="9" t="s">
        <v>2261</v>
      </c>
      <c r="E1554" s="8" t="s">
        <v>24</v>
      </c>
    </row>
    <row r="1555" spans="1:5" x14ac:dyDescent="0.25">
      <c r="A1555" s="6">
        <v>3482</v>
      </c>
      <c r="B1555" s="6" t="s">
        <v>370</v>
      </c>
      <c r="C1555" s="9" t="s">
        <v>2262</v>
      </c>
      <c r="D1555" s="9" t="s">
        <v>2263</v>
      </c>
      <c r="E1555" s="8" t="s">
        <v>24</v>
      </c>
    </row>
    <row r="1556" spans="1:5" x14ac:dyDescent="0.25">
      <c r="A1556" s="6">
        <v>3483</v>
      </c>
      <c r="B1556" s="6" t="s">
        <v>21</v>
      </c>
      <c r="C1556" s="9" t="s">
        <v>1809</v>
      </c>
      <c r="D1556" s="9" t="s">
        <v>2264</v>
      </c>
      <c r="E1556" s="8" t="s">
        <v>24</v>
      </c>
    </row>
    <row r="1557" spans="1:5" x14ac:dyDescent="0.25">
      <c r="A1557" s="6">
        <v>3484</v>
      </c>
      <c r="B1557" s="6" t="s">
        <v>21</v>
      </c>
      <c r="C1557" s="9" t="s">
        <v>1809</v>
      </c>
      <c r="D1557" s="9" t="s">
        <v>2265</v>
      </c>
      <c r="E1557" s="8" t="s">
        <v>24</v>
      </c>
    </row>
    <row r="1558" spans="1:5" x14ac:dyDescent="0.25">
      <c r="A1558" s="6">
        <v>3485</v>
      </c>
      <c r="B1558" s="6" t="s">
        <v>83</v>
      </c>
      <c r="C1558" s="9" t="s">
        <v>802</v>
      </c>
      <c r="D1558" s="9" t="s">
        <v>2266</v>
      </c>
      <c r="E1558" s="8" t="s">
        <v>24</v>
      </c>
    </row>
    <row r="1559" spans="1:5" x14ac:dyDescent="0.25">
      <c r="A1559" s="6">
        <v>3486</v>
      </c>
      <c r="B1559" s="6" t="s">
        <v>21</v>
      </c>
      <c r="C1559" s="9" t="s">
        <v>2267</v>
      </c>
      <c r="D1559" s="9" t="s">
        <v>2268</v>
      </c>
      <c r="E1559" s="8" t="s">
        <v>24</v>
      </c>
    </row>
    <row r="1560" spans="1:5" x14ac:dyDescent="0.25">
      <c r="A1560" s="6">
        <v>3487</v>
      </c>
      <c r="B1560" s="6" t="s">
        <v>21</v>
      </c>
      <c r="C1560" s="9" t="s">
        <v>2269</v>
      </c>
      <c r="D1560" s="9" t="s">
        <v>2270</v>
      </c>
      <c r="E1560" s="8" t="s">
        <v>24</v>
      </c>
    </row>
    <row r="1561" spans="1:5" x14ac:dyDescent="0.25">
      <c r="A1561" s="6">
        <v>3488</v>
      </c>
      <c r="B1561" s="6" t="s">
        <v>21</v>
      </c>
      <c r="C1561" s="9" t="s">
        <v>2271</v>
      </c>
      <c r="D1561" s="9" t="s">
        <v>2272</v>
      </c>
      <c r="E1561" s="8" t="s">
        <v>24</v>
      </c>
    </row>
    <row r="1562" spans="1:5" x14ac:dyDescent="0.25">
      <c r="A1562" s="6">
        <v>3489</v>
      </c>
      <c r="B1562" s="6" t="s">
        <v>21</v>
      </c>
      <c r="C1562" s="9" t="s">
        <v>2273</v>
      </c>
      <c r="D1562" s="9" t="s">
        <v>2274</v>
      </c>
      <c r="E1562" s="8" t="s">
        <v>24</v>
      </c>
    </row>
    <row r="1563" spans="1:5" x14ac:dyDescent="0.25">
      <c r="A1563" s="6">
        <v>3490</v>
      </c>
      <c r="B1563" s="6" t="s">
        <v>21</v>
      </c>
      <c r="C1563" s="9" t="s">
        <v>2275</v>
      </c>
      <c r="D1563" s="9" t="s">
        <v>2276</v>
      </c>
      <c r="E1563" s="8" t="s">
        <v>24</v>
      </c>
    </row>
    <row r="1564" spans="1:5" x14ac:dyDescent="0.25">
      <c r="A1564" s="6">
        <v>3491</v>
      </c>
      <c r="B1564" s="6" t="s">
        <v>21</v>
      </c>
      <c r="C1564" s="9" t="s">
        <v>2277</v>
      </c>
      <c r="D1564" s="9" t="s">
        <v>2278</v>
      </c>
      <c r="E1564" s="8" t="s">
        <v>24</v>
      </c>
    </row>
    <row r="1565" spans="1:5" x14ac:dyDescent="0.25">
      <c r="A1565" s="6">
        <v>3492</v>
      </c>
      <c r="B1565" s="6" t="s">
        <v>21</v>
      </c>
      <c r="C1565" s="9" t="s">
        <v>2279</v>
      </c>
      <c r="D1565" s="9" t="s">
        <v>2280</v>
      </c>
      <c r="E1565" s="8" t="s">
        <v>24</v>
      </c>
    </row>
    <row r="1566" spans="1:5" x14ac:dyDescent="0.25">
      <c r="A1566" s="6">
        <v>3493</v>
      </c>
      <c r="B1566" s="6" t="s">
        <v>21</v>
      </c>
      <c r="C1566" s="9" t="s">
        <v>2281</v>
      </c>
      <c r="D1566" s="9" t="s">
        <v>2282</v>
      </c>
      <c r="E1566" s="8" t="s">
        <v>24</v>
      </c>
    </row>
    <row r="1567" spans="1:5" x14ac:dyDescent="0.25">
      <c r="A1567" s="6">
        <v>3494</v>
      </c>
      <c r="B1567" s="6" t="s">
        <v>21</v>
      </c>
      <c r="C1567" s="9" t="s">
        <v>2283</v>
      </c>
      <c r="D1567" s="9" t="s">
        <v>2284</v>
      </c>
      <c r="E1567" s="8" t="s">
        <v>24</v>
      </c>
    </row>
    <row r="1568" spans="1:5" x14ac:dyDescent="0.25">
      <c r="A1568" s="6">
        <v>3495</v>
      </c>
      <c r="B1568" s="6" t="s">
        <v>83</v>
      </c>
      <c r="C1568" s="9" t="s">
        <v>2285</v>
      </c>
      <c r="D1568" s="9" t="s">
        <v>2286</v>
      </c>
      <c r="E1568" s="8" t="s">
        <v>24</v>
      </c>
    </row>
    <row r="1569" spans="1:5" x14ac:dyDescent="0.25">
      <c r="A1569" s="6">
        <v>3497</v>
      </c>
      <c r="B1569" s="6" t="s">
        <v>370</v>
      </c>
      <c r="C1569" s="9" t="s">
        <v>2287</v>
      </c>
      <c r="D1569" s="9" t="s">
        <v>2288</v>
      </c>
      <c r="E1569" s="8" t="s">
        <v>24</v>
      </c>
    </row>
    <row r="1570" spans="1:5" x14ac:dyDescent="0.25">
      <c r="A1570" s="6">
        <v>3498</v>
      </c>
      <c r="B1570" s="6" t="s">
        <v>21</v>
      </c>
      <c r="C1570" s="7" t="s">
        <v>2289</v>
      </c>
      <c r="D1570" s="7" t="s">
        <v>2290</v>
      </c>
      <c r="E1570" s="8" t="s">
        <v>24</v>
      </c>
    </row>
    <row r="1571" spans="1:5" x14ac:dyDescent="0.25">
      <c r="A1571" s="6">
        <v>3499</v>
      </c>
      <c r="B1571" s="6" t="s">
        <v>21</v>
      </c>
      <c r="C1571" s="7" t="s">
        <v>2291</v>
      </c>
      <c r="D1571" s="7" t="s">
        <v>2292</v>
      </c>
      <c r="E1571" s="8" t="s">
        <v>24</v>
      </c>
    </row>
    <row r="1572" spans="1:5" x14ac:dyDescent="0.25">
      <c r="A1572" s="6">
        <v>3500</v>
      </c>
      <c r="B1572" s="6" t="s">
        <v>21</v>
      </c>
      <c r="C1572" s="7" t="s">
        <v>2293</v>
      </c>
      <c r="D1572" s="7" t="s">
        <v>2294</v>
      </c>
      <c r="E1572" s="8" t="s">
        <v>24</v>
      </c>
    </row>
    <row r="1573" spans="1:5" x14ac:dyDescent="0.25">
      <c r="A1573" s="6">
        <v>3501</v>
      </c>
      <c r="B1573" s="6" t="s">
        <v>370</v>
      </c>
      <c r="C1573" s="9" t="s">
        <v>2295</v>
      </c>
      <c r="D1573" s="9" t="s">
        <v>2296</v>
      </c>
      <c r="E1573" s="8" t="s">
        <v>24</v>
      </c>
    </row>
    <row r="1574" spans="1:5" x14ac:dyDescent="0.25">
      <c r="A1574" s="6">
        <v>3502</v>
      </c>
      <c r="B1574" s="6" t="s">
        <v>72</v>
      </c>
      <c r="C1574" s="9" t="s">
        <v>2297</v>
      </c>
      <c r="D1574" s="9" t="s">
        <v>2298</v>
      </c>
      <c r="E1574" s="8" t="s">
        <v>24</v>
      </c>
    </row>
    <row r="1575" spans="1:5" x14ac:dyDescent="0.25">
      <c r="A1575" s="6">
        <v>3503</v>
      </c>
      <c r="B1575" s="6" t="s">
        <v>21</v>
      </c>
      <c r="C1575" s="9" t="s">
        <v>2299</v>
      </c>
      <c r="D1575" s="9" t="s">
        <v>2300</v>
      </c>
      <c r="E1575" s="8" t="s">
        <v>24</v>
      </c>
    </row>
    <row r="1576" spans="1:5" x14ac:dyDescent="0.25">
      <c r="A1576" s="6">
        <v>3505</v>
      </c>
      <c r="B1576" s="6" t="s">
        <v>21</v>
      </c>
      <c r="C1576" s="9" t="s">
        <v>2301</v>
      </c>
      <c r="D1576" s="9" t="s">
        <v>2302</v>
      </c>
      <c r="E1576" s="8" t="s">
        <v>24</v>
      </c>
    </row>
    <row r="1577" spans="1:5" x14ac:dyDescent="0.25">
      <c r="A1577" s="6">
        <v>3507</v>
      </c>
      <c r="B1577" s="6" t="s">
        <v>21</v>
      </c>
      <c r="C1577" s="9" t="s">
        <v>2303</v>
      </c>
      <c r="D1577" s="9" t="s">
        <v>2304</v>
      </c>
      <c r="E1577" s="8" t="s">
        <v>24</v>
      </c>
    </row>
    <row r="1578" spans="1:5" x14ac:dyDescent="0.25">
      <c r="A1578" s="6">
        <v>3508</v>
      </c>
      <c r="B1578" s="6" t="s">
        <v>21</v>
      </c>
      <c r="C1578" s="9" t="s">
        <v>2305</v>
      </c>
      <c r="D1578" s="9" t="s">
        <v>2306</v>
      </c>
      <c r="E1578" s="8" t="s">
        <v>24</v>
      </c>
    </row>
    <row r="1579" spans="1:5" x14ac:dyDescent="0.25">
      <c r="A1579" s="6">
        <v>3509</v>
      </c>
      <c r="B1579" s="6" t="s">
        <v>370</v>
      </c>
      <c r="C1579" s="9" t="s">
        <v>2307</v>
      </c>
      <c r="D1579" s="9" t="s">
        <v>2308</v>
      </c>
      <c r="E1579" s="8" t="s">
        <v>24</v>
      </c>
    </row>
    <row r="1580" spans="1:5" x14ac:dyDescent="0.25">
      <c r="A1580" s="6">
        <v>3510</v>
      </c>
      <c r="B1580" s="6" t="s">
        <v>21</v>
      </c>
      <c r="C1580" s="9" t="s">
        <v>2309</v>
      </c>
      <c r="D1580" s="9" t="s">
        <v>2310</v>
      </c>
      <c r="E1580" s="8" t="s">
        <v>24</v>
      </c>
    </row>
    <row r="1581" spans="1:5" x14ac:dyDescent="0.25">
      <c r="A1581" s="6">
        <v>3511</v>
      </c>
      <c r="B1581" s="6" t="s">
        <v>21</v>
      </c>
      <c r="C1581" s="9" t="s">
        <v>2311</v>
      </c>
      <c r="D1581" s="9" t="s">
        <v>2312</v>
      </c>
      <c r="E1581" s="8" t="s">
        <v>24</v>
      </c>
    </row>
    <row r="1582" spans="1:5" x14ac:dyDescent="0.25">
      <c r="A1582" s="6">
        <v>3512</v>
      </c>
      <c r="B1582" s="6" t="s">
        <v>370</v>
      </c>
      <c r="C1582" s="9" t="s">
        <v>2313</v>
      </c>
      <c r="D1582" s="9" t="s">
        <v>2314</v>
      </c>
      <c r="E1582" s="8" t="s">
        <v>24</v>
      </c>
    </row>
    <row r="1583" spans="1:5" x14ac:dyDescent="0.25">
      <c r="A1583" s="6">
        <v>3513</v>
      </c>
      <c r="B1583" s="6" t="s">
        <v>21</v>
      </c>
      <c r="C1583" s="9" t="s">
        <v>2315</v>
      </c>
      <c r="D1583" s="9" t="s">
        <v>2316</v>
      </c>
      <c r="E1583" s="8" t="s">
        <v>24</v>
      </c>
    </row>
    <row r="1584" spans="1:5" x14ac:dyDescent="0.25">
      <c r="A1584" s="6">
        <v>3516</v>
      </c>
      <c r="B1584" s="6" t="s">
        <v>21</v>
      </c>
      <c r="C1584" s="7" t="s">
        <v>2317</v>
      </c>
      <c r="D1584" s="7" t="s">
        <v>2318</v>
      </c>
      <c r="E1584" s="8" t="s">
        <v>24</v>
      </c>
    </row>
    <row r="1585" spans="1:5" x14ac:dyDescent="0.25">
      <c r="A1585" s="6">
        <v>3517</v>
      </c>
      <c r="B1585" s="6" t="s">
        <v>370</v>
      </c>
      <c r="C1585" s="7" t="s">
        <v>2319</v>
      </c>
      <c r="D1585" s="7" t="s">
        <v>2320</v>
      </c>
      <c r="E1585" s="8" t="s">
        <v>24</v>
      </c>
    </row>
    <row r="1586" spans="1:5" x14ac:dyDescent="0.25">
      <c r="A1586" s="6">
        <v>3518</v>
      </c>
      <c r="B1586" s="6" t="s">
        <v>370</v>
      </c>
      <c r="C1586" s="7" t="s">
        <v>2321</v>
      </c>
      <c r="D1586" s="7" t="s">
        <v>2322</v>
      </c>
      <c r="E1586" s="8" t="s">
        <v>24</v>
      </c>
    </row>
    <row r="1587" spans="1:5" x14ac:dyDescent="0.25">
      <c r="A1587" s="6">
        <v>3520</v>
      </c>
      <c r="B1587" s="6" t="s">
        <v>370</v>
      </c>
      <c r="C1587" s="9" t="s">
        <v>1966</v>
      </c>
      <c r="D1587" s="9" t="s">
        <v>2323</v>
      </c>
      <c r="E1587" s="8" t="s">
        <v>24</v>
      </c>
    </row>
    <row r="1588" spans="1:5" x14ac:dyDescent="0.25">
      <c r="A1588" s="6">
        <v>3521</v>
      </c>
      <c r="B1588" s="6" t="s">
        <v>288</v>
      </c>
      <c r="C1588" s="9" t="s">
        <v>2324</v>
      </c>
      <c r="D1588" s="9" t="s">
        <v>2325</v>
      </c>
      <c r="E1588" s="8" t="s">
        <v>24</v>
      </c>
    </row>
    <row r="1589" spans="1:5" x14ac:dyDescent="0.25">
      <c r="A1589" s="6">
        <v>3522</v>
      </c>
      <c r="B1589" s="6" t="s">
        <v>21</v>
      </c>
      <c r="C1589" s="9" t="s">
        <v>2326</v>
      </c>
      <c r="D1589" s="9" t="s">
        <v>2327</v>
      </c>
      <c r="E1589" s="8" t="s">
        <v>24</v>
      </c>
    </row>
    <row r="1590" spans="1:5" x14ac:dyDescent="0.25">
      <c r="A1590" s="6">
        <v>3523</v>
      </c>
      <c r="B1590" s="6" t="s">
        <v>370</v>
      </c>
      <c r="C1590" s="9" t="s">
        <v>2328</v>
      </c>
      <c r="D1590" s="9" t="s">
        <v>2329</v>
      </c>
      <c r="E1590" s="8" t="s">
        <v>24</v>
      </c>
    </row>
    <row r="1591" spans="1:5" x14ac:dyDescent="0.25">
      <c r="A1591" s="6">
        <v>3526</v>
      </c>
      <c r="B1591" s="6" t="s">
        <v>370</v>
      </c>
      <c r="C1591" s="9" t="s">
        <v>1734</v>
      </c>
      <c r="D1591" s="9" t="s">
        <v>1735</v>
      </c>
      <c r="E1591" s="8" t="s">
        <v>24</v>
      </c>
    </row>
    <row r="1592" spans="1:5" x14ac:dyDescent="0.25">
      <c r="A1592" s="6">
        <v>3527</v>
      </c>
      <c r="B1592" s="6" t="s">
        <v>370</v>
      </c>
      <c r="C1592" s="9" t="s">
        <v>2330</v>
      </c>
      <c r="D1592" s="9" t="s">
        <v>2331</v>
      </c>
      <c r="E1592" s="8" t="s">
        <v>24</v>
      </c>
    </row>
    <row r="1593" spans="1:5" x14ac:dyDescent="0.25">
      <c r="A1593" s="6">
        <v>3528</v>
      </c>
      <c r="B1593" s="6" t="s">
        <v>370</v>
      </c>
      <c r="C1593" s="9" t="s">
        <v>2332</v>
      </c>
      <c r="D1593" s="9" t="s">
        <v>2333</v>
      </c>
      <c r="E1593" s="8" t="s">
        <v>24</v>
      </c>
    </row>
    <row r="1594" spans="1:5" x14ac:dyDescent="0.25">
      <c r="A1594" s="6">
        <v>3530</v>
      </c>
      <c r="B1594" s="6" t="s">
        <v>21</v>
      </c>
      <c r="C1594" s="9" t="s">
        <v>2334</v>
      </c>
      <c r="D1594" s="9" t="s">
        <v>2335</v>
      </c>
      <c r="E1594" s="8" t="s">
        <v>24</v>
      </c>
    </row>
    <row r="1595" spans="1:5" x14ac:dyDescent="0.25">
      <c r="A1595" s="6">
        <v>3531</v>
      </c>
      <c r="B1595" s="6" t="s">
        <v>370</v>
      </c>
      <c r="C1595" s="9" t="s">
        <v>2336</v>
      </c>
      <c r="D1595" s="9" t="s">
        <v>2337</v>
      </c>
      <c r="E1595" s="8" t="s">
        <v>24</v>
      </c>
    </row>
    <row r="1596" spans="1:5" x14ac:dyDescent="0.25">
      <c r="A1596" s="6">
        <v>3532</v>
      </c>
      <c r="B1596" s="6" t="s">
        <v>370</v>
      </c>
      <c r="C1596" s="9" t="s">
        <v>2338</v>
      </c>
      <c r="D1596" s="9" t="s">
        <v>2339</v>
      </c>
      <c r="E1596" s="8" t="s">
        <v>24</v>
      </c>
    </row>
    <row r="1597" spans="1:5" x14ac:dyDescent="0.25">
      <c r="A1597" s="6">
        <v>3534</v>
      </c>
      <c r="B1597" s="6" t="s">
        <v>21</v>
      </c>
      <c r="C1597" s="7" t="s">
        <v>2340</v>
      </c>
      <c r="D1597" s="7" t="s">
        <v>2341</v>
      </c>
      <c r="E1597" s="8" t="s">
        <v>24</v>
      </c>
    </row>
    <row r="1598" spans="1:5" x14ac:dyDescent="0.25">
      <c r="A1598" s="6">
        <v>3535</v>
      </c>
      <c r="B1598" s="6" t="s">
        <v>21</v>
      </c>
      <c r="C1598" s="7" t="s">
        <v>2342</v>
      </c>
      <c r="D1598" s="7" t="s">
        <v>2343</v>
      </c>
      <c r="E1598" s="8" t="s">
        <v>24</v>
      </c>
    </row>
    <row r="1599" spans="1:5" x14ac:dyDescent="0.25">
      <c r="A1599" s="6">
        <v>3536</v>
      </c>
      <c r="B1599" s="6" t="s">
        <v>370</v>
      </c>
      <c r="C1599" s="7" t="s">
        <v>2344</v>
      </c>
      <c r="D1599" s="7" t="s">
        <v>2345</v>
      </c>
      <c r="E1599" s="8" t="s">
        <v>24</v>
      </c>
    </row>
    <row r="1600" spans="1:5" x14ac:dyDescent="0.25">
      <c r="A1600" s="6">
        <v>3537</v>
      </c>
      <c r="B1600" s="6" t="s">
        <v>21</v>
      </c>
      <c r="C1600" s="7" t="s">
        <v>2346</v>
      </c>
      <c r="D1600" s="7" t="s">
        <v>2347</v>
      </c>
      <c r="E1600" s="8" t="s">
        <v>24</v>
      </c>
    </row>
    <row r="1601" spans="1:5" x14ac:dyDescent="0.25">
      <c r="A1601" s="6">
        <v>3538</v>
      </c>
      <c r="B1601" s="6" t="s">
        <v>21</v>
      </c>
      <c r="C1601" s="7" t="s">
        <v>2348</v>
      </c>
      <c r="D1601" s="7" t="s">
        <v>2349</v>
      </c>
      <c r="E1601" s="8" t="s">
        <v>24</v>
      </c>
    </row>
    <row r="1602" spans="1:5" x14ac:dyDescent="0.25">
      <c r="A1602" s="6">
        <v>3539</v>
      </c>
      <c r="B1602" s="6" t="s">
        <v>21</v>
      </c>
      <c r="C1602" s="7" t="s">
        <v>2350</v>
      </c>
      <c r="D1602" s="7" t="s">
        <v>2351</v>
      </c>
      <c r="E1602" s="8" t="s">
        <v>24</v>
      </c>
    </row>
    <row r="1603" spans="1:5" x14ac:dyDescent="0.25">
      <c r="A1603" s="6">
        <v>3540</v>
      </c>
      <c r="B1603" s="6" t="s">
        <v>21</v>
      </c>
      <c r="C1603" s="7" t="s">
        <v>2352</v>
      </c>
      <c r="D1603" s="7" t="s">
        <v>2353</v>
      </c>
      <c r="E1603" s="8" t="s">
        <v>24</v>
      </c>
    </row>
    <row r="1604" spans="1:5" x14ac:dyDescent="0.25">
      <c r="A1604" s="6">
        <v>3541</v>
      </c>
      <c r="B1604" s="6" t="s">
        <v>83</v>
      </c>
      <c r="C1604" s="9" t="s">
        <v>2354</v>
      </c>
      <c r="D1604" s="9" t="s">
        <v>2355</v>
      </c>
      <c r="E1604" s="8" t="s">
        <v>24</v>
      </c>
    </row>
    <row r="1605" spans="1:5" x14ac:dyDescent="0.25">
      <c r="A1605" s="6">
        <v>3542</v>
      </c>
      <c r="B1605" s="6" t="s">
        <v>21</v>
      </c>
      <c r="C1605" s="9" t="s">
        <v>2356</v>
      </c>
      <c r="D1605" s="9" t="s">
        <v>2357</v>
      </c>
      <c r="E1605" s="8" t="s">
        <v>24</v>
      </c>
    </row>
    <row r="1606" spans="1:5" x14ac:dyDescent="0.25">
      <c r="A1606" s="6">
        <v>3543</v>
      </c>
      <c r="B1606" s="6" t="s">
        <v>370</v>
      </c>
      <c r="C1606" s="9" t="s">
        <v>2358</v>
      </c>
      <c r="D1606" s="9" t="s">
        <v>2359</v>
      </c>
      <c r="E1606" s="8" t="s">
        <v>24</v>
      </c>
    </row>
    <row r="1607" spans="1:5" x14ac:dyDescent="0.25">
      <c r="A1607" s="6">
        <v>3544</v>
      </c>
      <c r="B1607" s="6" t="s">
        <v>21</v>
      </c>
      <c r="C1607" s="9" t="s">
        <v>2360</v>
      </c>
      <c r="D1607" s="9" t="s">
        <v>2361</v>
      </c>
      <c r="E1607" s="8" t="s">
        <v>24</v>
      </c>
    </row>
    <row r="1608" spans="1:5" x14ac:dyDescent="0.25">
      <c r="A1608" s="6">
        <v>3545</v>
      </c>
      <c r="B1608" s="6" t="s">
        <v>83</v>
      </c>
      <c r="C1608" s="9" t="s">
        <v>747</v>
      </c>
      <c r="D1608" s="9" t="s">
        <v>2362</v>
      </c>
      <c r="E1608" s="8" t="s">
        <v>24</v>
      </c>
    </row>
    <row r="1609" spans="1:5" x14ac:dyDescent="0.25">
      <c r="A1609" s="6">
        <v>3546</v>
      </c>
      <c r="B1609" s="6" t="s">
        <v>83</v>
      </c>
      <c r="C1609" s="9" t="s">
        <v>747</v>
      </c>
      <c r="D1609" s="9" t="s">
        <v>2363</v>
      </c>
      <c r="E1609" s="8" t="s">
        <v>24</v>
      </c>
    </row>
    <row r="1610" spans="1:5" x14ac:dyDescent="0.25">
      <c r="A1610" s="6">
        <v>3547</v>
      </c>
      <c r="B1610" s="6" t="s">
        <v>370</v>
      </c>
      <c r="C1610" s="9" t="s">
        <v>2364</v>
      </c>
      <c r="D1610" s="9" t="s">
        <v>2365</v>
      </c>
      <c r="E1610" s="8" t="s">
        <v>24</v>
      </c>
    </row>
    <row r="1611" spans="1:5" x14ac:dyDescent="0.25">
      <c r="A1611" s="6">
        <v>3549</v>
      </c>
      <c r="B1611" s="6" t="s">
        <v>21</v>
      </c>
      <c r="C1611" s="9" t="s">
        <v>2366</v>
      </c>
      <c r="D1611" s="9" t="s">
        <v>2367</v>
      </c>
      <c r="E1611" s="8" t="s">
        <v>24</v>
      </c>
    </row>
    <row r="1612" spans="1:5" x14ac:dyDescent="0.25">
      <c r="A1612" s="6">
        <v>3550</v>
      </c>
      <c r="B1612" s="6" t="s">
        <v>21</v>
      </c>
      <c r="C1612" s="9" t="s">
        <v>2368</v>
      </c>
      <c r="D1612" s="9" t="s">
        <v>2369</v>
      </c>
      <c r="E1612" s="8" t="s">
        <v>24</v>
      </c>
    </row>
    <row r="1613" spans="1:5" x14ac:dyDescent="0.25">
      <c r="A1613" s="6">
        <v>3551</v>
      </c>
      <c r="B1613" s="6" t="s">
        <v>21</v>
      </c>
      <c r="C1613" s="9" t="s">
        <v>2370</v>
      </c>
      <c r="D1613" s="9" t="s">
        <v>2371</v>
      </c>
      <c r="E1613" s="8" t="s">
        <v>24</v>
      </c>
    </row>
    <row r="1614" spans="1:5" x14ac:dyDescent="0.25">
      <c r="A1614" s="6">
        <v>3552</v>
      </c>
      <c r="B1614" s="6" t="s">
        <v>21</v>
      </c>
      <c r="C1614" s="9" t="s">
        <v>2372</v>
      </c>
      <c r="D1614" s="9" t="s">
        <v>2373</v>
      </c>
      <c r="E1614" s="8" t="s">
        <v>24</v>
      </c>
    </row>
    <row r="1615" spans="1:5" x14ac:dyDescent="0.25">
      <c r="A1615" s="6">
        <v>3553</v>
      </c>
      <c r="B1615" s="6" t="s">
        <v>21</v>
      </c>
      <c r="C1615" s="9" t="s">
        <v>2374</v>
      </c>
      <c r="D1615" s="9" t="s">
        <v>2244</v>
      </c>
      <c r="E1615" s="8" t="s">
        <v>24</v>
      </c>
    </row>
    <row r="1616" spans="1:5" x14ac:dyDescent="0.25">
      <c r="A1616" s="6">
        <v>3554</v>
      </c>
      <c r="B1616" s="6" t="s">
        <v>72</v>
      </c>
      <c r="C1616" s="9" t="s">
        <v>2108</v>
      </c>
      <c r="D1616" s="9" t="s">
        <v>2109</v>
      </c>
      <c r="E1616" s="8" t="s">
        <v>24</v>
      </c>
    </row>
    <row r="1617" spans="1:5" x14ac:dyDescent="0.25">
      <c r="A1617" s="6">
        <v>3555</v>
      </c>
      <c r="B1617" s="6" t="s">
        <v>21</v>
      </c>
      <c r="C1617" s="9" t="s">
        <v>2375</v>
      </c>
      <c r="D1617" s="9" t="s">
        <v>2376</v>
      </c>
      <c r="E1617" s="8" t="s">
        <v>24</v>
      </c>
    </row>
    <row r="1618" spans="1:5" x14ac:dyDescent="0.25">
      <c r="A1618" s="6">
        <v>3556</v>
      </c>
      <c r="B1618" s="6" t="s">
        <v>21</v>
      </c>
      <c r="C1618" s="9" t="s">
        <v>1604</v>
      </c>
      <c r="D1618" s="9" t="s">
        <v>2377</v>
      </c>
      <c r="E1618" s="8" t="s">
        <v>24</v>
      </c>
    </row>
    <row r="1619" spans="1:5" x14ac:dyDescent="0.25">
      <c r="A1619" s="6">
        <v>3558</v>
      </c>
      <c r="B1619" s="6" t="s">
        <v>370</v>
      </c>
      <c r="C1619" s="9" t="s">
        <v>3683</v>
      </c>
      <c r="D1619" s="9" t="s">
        <v>2378</v>
      </c>
      <c r="E1619" s="8" t="s">
        <v>24</v>
      </c>
    </row>
    <row r="1620" spans="1:5" x14ac:dyDescent="0.25">
      <c r="A1620" s="6">
        <v>3559</v>
      </c>
      <c r="B1620" s="6" t="s">
        <v>370</v>
      </c>
      <c r="C1620" s="9" t="s">
        <v>964</v>
      </c>
      <c r="D1620" s="9" t="s">
        <v>2379</v>
      </c>
      <c r="E1620" s="8" t="s">
        <v>24</v>
      </c>
    </row>
    <row r="1621" spans="1:5" x14ac:dyDescent="0.25">
      <c r="A1621" s="6">
        <v>3560</v>
      </c>
      <c r="B1621" s="6" t="s">
        <v>72</v>
      </c>
      <c r="C1621" s="7" t="s">
        <v>2380</v>
      </c>
      <c r="D1621" s="7" t="s">
        <v>2381</v>
      </c>
      <c r="E1621" s="8" t="s">
        <v>24</v>
      </c>
    </row>
    <row r="1622" spans="1:5" x14ac:dyDescent="0.25">
      <c r="A1622" s="6">
        <v>3561</v>
      </c>
      <c r="B1622" s="6" t="s">
        <v>370</v>
      </c>
      <c r="C1622" s="7" t="s">
        <v>1604</v>
      </c>
      <c r="D1622" s="7" t="s">
        <v>2382</v>
      </c>
      <c r="E1622" s="8" t="s">
        <v>24</v>
      </c>
    </row>
    <row r="1623" spans="1:5" x14ac:dyDescent="0.25">
      <c r="A1623" s="6">
        <v>3562</v>
      </c>
      <c r="B1623" s="6" t="s">
        <v>21</v>
      </c>
      <c r="C1623" s="7" t="s">
        <v>2383</v>
      </c>
      <c r="D1623" s="7" t="s">
        <v>2384</v>
      </c>
      <c r="E1623" s="8" t="s">
        <v>24</v>
      </c>
    </row>
    <row r="1624" spans="1:5" x14ac:dyDescent="0.25">
      <c r="A1624" s="6">
        <v>3563</v>
      </c>
      <c r="B1624" s="6" t="s">
        <v>21</v>
      </c>
      <c r="C1624" s="7" t="s">
        <v>2385</v>
      </c>
      <c r="D1624" s="7" t="s">
        <v>2386</v>
      </c>
      <c r="E1624" s="8" t="s">
        <v>24</v>
      </c>
    </row>
    <row r="1625" spans="1:5" x14ac:dyDescent="0.25">
      <c r="A1625" s="6">
        <v>3564</v>
      </c>
      <c r="B1625" s="6" t="s">
        <v>21</v>
      </c>
      <c r="C1625" s="7" t="s">
        <v>2385</v>
      </c>
      <c r="D1625" s="7" t="s">
        <v>2387</v>
      </c>
      <c r="E1625" s="8" t="s">
        <v>24</v>
      </c>
    </row>
    <row r="1626" spans="1:5" x14ac:dyDescent="0.25">
      <c r="A1626" s="6">
        <v>3565</v>
      </c>
      <c r="B1626" s="6" t="s">
        <v>72</v>
      </c>
      <c r="C1626" s="7" t="s">
        <v>2388</v>
      </c>
      <c r="D1626" s="7" t="s">
        <v>2389</v>
      </c>
      <c r="E1626" s="8" t="s">
        <v>24</v>
      </c>
    </row>
    <row r="1627" spans="1:5" x14ac:dyDescent="0.25">
      <c r="A1627" s="6">
        <v>3566</v>
      </c>
      <c r="B1627" s="6" t="s">
        <v>370</v>
      </c>
      <c r="C1627" s="7" t="s">
        <v>2390</v>
      </c>
      <c r="D1627" s="7" t="s">
        <v>2391</v>
      </c>
      <c r="E1627" s="8" t="s">
        <v>24</v>
      </c>
    </row>
    <row r="1628" spans="1:5" x14ac:dyDescent="0.25">
      <c r="A1628" s="6">
        <v>3567</v>
      </c>
      <c r="B1628" s="6" t="s">
        <v>72</v>
      </c>
      <c r="C1628" s="7" t="s">
        <v>2392</v>
      </c>
      <c r="D1628" s="7" t="s">
        <v>2393</v>
      </c>
      <c r="E1628" s="8" t="s">
        <v>24</v>
      </c>
    </row>
    <row r="1629" spans="1:5" x14ac:dyDescent="0.25">
      <c r="A1629" s="6">
        <v>3569</v>
      </c>
      <c r="B1629" s="6" t="s">
        <v>370</v>
      </c>
      <c r="C1629" s="9" t="s">
        <v>3684</v>
      </c>
      <c r="D1629" s="7" t="s">
        <v>2394</v>
      </c>
      <c r="E1629" s="8" t="s">
        <v>24</v>
      </c>
    </row>
    <row r="1630" spans="1:5" x14ac:dyDescent="0.25">
      <c r="A1630" s="6">
        <v>3570</v>
      </c>
      <c r="B1630" s="6" t="s">
        <v>370</v>
      </c>
      <c r="C1630" s="9" t="s">
        <v>2658</v>
      </c>
      <c r="D1630" s="7" t="s">
        <v>2395</v>
      </c>
      <c r="E1630" s="8" t="s">
        <v>24</v>
      </c>
    </row>
    <row r="1631" spans="1:5" x14ac:dyDescent="0.25">
      <c r="A1631" s="6">
        <v>3571</v>
      </c>
      <c r="B1631" s="6" t="s">
        <v>370</v>
      </c>
      <c r="C1631" s="7" t="s">
        <v>2396</v>
      </c>
      <c r="D1631" s="7" t="s">
        <v>2397</v>
      </c>
      <c r="E1631" s="8" t="s">
        <v>24</v>
      </c>
    </row>
    <row r="1632" spans="1:5" x14ac:dyDescent="0.25">
      <c r="A1632" s="6">
        <v>3572</v>
      </c>
      <c r="B1632" s="6" t="s">
        <v>370</v>
      </c>
      <c r="C1632" s="7" t="s">
        <v>1682</v>
      </c>
      <c r="D1632" s="7" t="s">
        <v>2398</v>
      </c>
      <c r="E1632" s="8" t="s">
        <v>24</v>
      </c>
    </row>
    <row r="1633" spans="1:5" x14ac:dyDescent="0.25">
      <c r="A1633" s="6">
        <v>3573</v>
      </c>
      <c r="B1633" s="6" t="s">
        <v>21</v>
      </c>
      <c r="C1633" s="7" t="s">
        <v>2399</v>
      </c>
      <c r="D1633" s="7" t="s">
        <v>2400</v>
      </c>
      <c r="E1633" s="8" t="s">
        <v>24</v>
      </c>
    </row>
    <row r="1634" spans="1:5" x14ac:dyDescent="0.25">
      <c r="A1634" s="6">
        <v>3575</v>
      </c>
      <c r="B1634" s="6" t="s">
        <v>370</v>
      </c>
      <c r="C1634" s="9" t="s">
        <v>2401</v>
      </c>
      <c r="D1634" s="9" t="s">
        <v>2402</v>
      </c>
      <c r="E1634" s="8" t="s">
        <v>24</v>
      </c>
    </row>
    <row r="1635" spans="1:5" x14ac:dyDescent="0.25">
      <c r="A1635" s="6">
        <v>3576</v>
      </c>
      <c r="B1635" s="6" t="s">
        <v>21</v>
      </c>
      <c r="C1635" s="7" t="s">
        <v>2403</v>
      </c>
      <c r="D1635" s="7" t="s">
        <v>2404</v>
      </c>
      <c r="E1635" s="8" t="s">
        <v>24</v>
      </c>
    </row>
    <row r="1636" spans="1:5" x14ac:dyDescent="0.25">
      <c r="A1636" s="6">
        <v>3577</v>
      </c>
      <c r="B1636" s="6" t="s">
        <v>370</v>
      </c>
      <c r="C1636" s="9" t="s">
        <v>1449</v>
      </c>
      <c r="D1636" s="9" t="s">
        <v>2405</v>
      </c>
      <c r="E1636" s="8" t="s">
        <v>24</v>
      </c>
    </row>
    <row r="1637" spans="1:5" x14ac:dyDescent="0.25">
      <c r="A1637" s="6">
        <v>3578</v>
      </c>
      <c r="B1637" s="6" t="s">
        <v>370</v>
      </c>
      <c r="C1637" s="9" t="s">
        <v>908</v>
      </c>
      <c r="D1637" s="9" t="s">
        <v>1286</v>
      </c>
      <c r="E1637" s="8" t="s">
        <v>24</v>
      </c>
    </row>
    <row r="1638" spans="1:5" x14ac:dyDescent="0.25">
      <c r="A1638" s="6">
        <v>3579</v>
      </c>
      <c r="B1638" s="6" t="s">
        <v>21</v>
      </c>
      <c r="C1638" s="9" t="s">
        <v>2406</v>
      </c>
      <c r="D1638" s="9" t="s">
        <v>2407</v>
      </c>
      <c r="E1638" s="8" t="s">
        <v>24</v>
      </c>
    </row>
    <row r="1639" spans="1:5" x14ac:dyDescent="0.25">
      <c r="A1639" s="6">
        <v>3580</v>
      </c>
      <c r="B1639" s="6" t="s">
        <v>21</v>
      </c>
      <c r="C1639" s="9" t="s">
        <v>2408</v>
      </c>
      <c r="D1639" s="9" t="s">
        <v>2409</v>
      </c>
      <c r="E1639" s="8" t="s">
        <v>24</v>
      </c>
    </row>
    <row r="1640" spans="1:5" x14ac:dyDescent="0.25">
      <c r="A1640" s="6">
        <v>3581</v>
      </c>
      <c r="B1640" s="6" t="s">
        <v>21</v>
      </c>
      <c r="C1640" s="9" t="s">
        <v>2410</v>
      </c>
      <c r="D1640" s="9" t="s">
        <v>2411</v>
      </c>
      <c r="E1640" s="8" t="s">
        <v>24</v>
      </c>
    </row>
    <row r="1641" spans="1:5" x14ac:dyDescent="0.25">
      <c r="A1641" s="6">
        <v>3582</v>
      </c>
      <c r="B1641" s="6" t="s">
        <v>370</v>
      </c>
      <c r="C1641" s="7" t="s">
        <v>1674</v>
      </c>
      <c r="D1641" s="7" t="s">
        <v>1675</v>
      </c>
      <c r="E1641" s="8" t="s">
        <v>24</v>
      </c>
    </row>
    <row r="1642" spans="1:5" x14ac:dyDescent="0.25">
      <c r="A1642" s="6">
        <v>3583</v>
      </c>
      <c r="B1642" s="6" t="s">
        <v>21</v>
      </c>
      <c r="C1642" s="7" t="s">
        <v>2412</v>
      </c>
      <c r="D1642" s="7" t="s">
        <v>954</v>
      </c>
      <c r="E1642" s="8" t="s">
        <v>24</v>
      </c>
    </row>
    <row r="1643" spans="1:5" x14ac:dyDescent="0.25">
      <c r="A1643" s="6">
        <v>3586</v>
      </c>
      <c r="B1643" s="6" t="s">
        <v>21</v>
      </c>
      <c r="C1643" s="7" t="s">
        <v>2413</v>
      </c>
      <c r="D1643" s="7" t="s">
        <v>2414</v>
      </c>
      <c r="E1643" s="8" t="s">
        <v>24</v>
      </c>
    </row>
    <row r="1644" spans="1:5" x14ac:dyDescent="0.25">
      <c r="A1644" s="6">
        <v>3587</v>
      </c>
      <c r="B1644" s="6" t="s">
        <v>21</v>
      </c>
      <c r="C1644" s="7" t="s">
        <v>2415</v>
      </c>
      <c r="D1644" s="7" t="s">
        <v>2416</v>
      </c>
      <c r="E1644" s="8" t="s">
        <v>24</v>
      </c>
    </row>
    <row r="1645" spans="1:5" x14ac:dyDescent="0.25">
      <c r="A1645" s="6">
        <v>3588</v>
      </c>
      <c r="B1645" s="6" t="s">
        <v>72</v>
      </c>
      <c r="C1645" s="7" t="s">
        <v>2417</v>
      </c>
      <c r="D1645" s="7" t="s">
        <v>2418</v>
      </c>
      <c r="E1645" s="8" t="s">
        <v>24</v>
      </c>
    </row>
    <row r="1646" spans="1:5" x14ac:dyDescent="0.25">
      <c r="A1646" s="6">
        <v>3589</v>
      </c>
      <c r="B1646" s="6" t="s">
        <v>21</v>
      </c>
      <c r="C1646" s="7" t="s">
        <v>2419</v>
      </c>
      <c r="D1646" s="7" t="s">
        <v>2420</v>
      </c>
      <c r="E1646" s="8" t="s">
        <v>24</v>
      </c>
    </row>
    <row r="1647" spans="1:5" x14ac:dyDescent="0.25">
      <c r="A1647" s="6">
        <v>3590</v>
      </c>
      <c r="B1647" s="6" t="s">
        <v>21</v>
      </c>
      <c r="C1647" s="7" t="s">
        <v>2421</v>
      </c>
      <c r="D1647" s="7" t="s">
        <v>2422</v>
      </c>
      <c r="E1647" s="8" t="s">
        <v>24</v>
      </c>
    </row>
    <row r="1648" spans="1:5" x14ac:dyDescent="0.25">
      <c r="A1648" s="6">
        <v>3591</v>
      </c>
      <c r="B1648" s="6" t="s">
        <v>21</v>
      </c>
      <c r="C1648" s="7" t="s">
        <v>2423</v>
      </c>
      <c r="D1648" s="7" t="s">
        <v>2424</v>
      </c>
      <c r="E1648" s="8" t="s">
        <v>24</v>
      </c>
    </row>
    <row r="1649" spans="1:5" x14ac:dyDescent="0.25">
      <c r="A1649" s="6">
        <v>3592</v>
      </c>
      <c r="B1649" s="6" t="s">
        <v>21</v>
      </c>
      <c r="C1649" s="7" t="s">
        <v>2425</v>
      </c>
      <c r="D1649" s="7" t="s">
        <v>2426</v>
      </c>
      <c r="E1649" s="8" t="s">
        <v>24</v>
      </c>
    </row>
    <row r="1650" spans="1:5" x14ac:dyDescent="0.25">
      <c r="A1650" s="6">
        <v>3593</v>
      </c>
      <c r="B1650" s="6" t="s">
        <v>21</v>
      </c>
      <c r="C1650" s="7" t="s">
        <v>2413</v>
      </c>
      <c r="D1650" s="7" t="s">
        <v>2427</v>
      </c>
      <c r="E1650" s="8" t="s">
        <v>24</v>
      </c>
    </row>
    <row r="1651" spans="1:5" x14ac:dyDescent="0.25">
      <c r="A1651" s="6">
        <v>3594</v>
      </c>
      <c r="B1651" s="6" t="s">
        <v>21</v>
      </c>
      <c r="C1651" s="7" t="s">
        <v>2428</v>
      </c>
      <c r="D1651" s="7" t="s">
        <v>2429</v>
      </c>
      <c r="E1651" s="8" t="s">
        <v>24</v>
      </c>
    </row>
    <row r="1652" spans="1:5" x14ac:dyDescent="0.25">
      <c r="A1652" s="6">
        <v>3595</v>
      </c>
      <c r="B1652" s="6" t="s">
        <v>21</v>
      </c>
      <c r="C1652" s="9" t="s">
        <v>740</v>
      </c>
      <c r="D1652" s="9" t="s">
        <v>2430</v>
      </c>
      <c r="E1652" s="8" t="s">
        <v>24</v>
      </c>
    </row>
    <row r="1653" spans="1:5" x14ac:dyDescent="0.25">
      <c r="A1653" s="6">
        <v>3596</v>
      </c>
      <c r="B1653" s="6" t="s">
        <v>21</v>
      </c>
      <c r="C1653" s="7" t="s">
        <v>2431</v>
      </c>
      <c r="D1653" s="7" t="s">
        <v>2432</v>
      </c>
      <c r="E1653" s="8" t="s">
        <v>24</v>
      </c>
    </row>
    <row r="1654" spans="1:5" x14ac:dyDescent="0.25">
      <c r="A1654" s="6">
        <v>3597</v>
      </c>
      <c r="B1654" s="6" t="s">
        <v>21</v>
      </c>
      <c r="C1654" s="7" t="s">
        <v>2433</v>
      </c>
      <c r="D1654" s="7" t="s">
        <v>2434</v>
      </c>
      <c r="E1654" s="8" t="s">
        <v>24</v>
      </c>
    </row>
    <row r="1655" spans="1:5" x14ac:dyDescent="0.25">
      <c r="A1655" s="6">
        <v>3598</v>
      </c>
      <c r="B1655" s="6" t="s">
        <v>21</v>
      </c>
      <c r="C1655" s="7" t="s">
        <v>2435</v>
      </c>
      <c r="D1655" s="7" t="s">
        <v>2436</v>
      </c>
      <c r="E1655" s="8" t="s">
        <v>24</v>
      </c>
    </row>
    <row r="1656" spans="1:5" x14ac:dyDescent="0.25">
      <c r="A1656" s="6">
        <v>3599</v>
      </c>
      <c r="B1656" s="6" t="s">
        <v>21</v>
      </c>
      <c r="C1656" s="7" t="s">
        <v>2437</v>
      </c>
      <c r="D1656" s="7" t="s">
        <v>2438</v>
      </c>
      <c r="E1656" s="8" t="s">
        <v>24</v>
      </c>
    </row>
    <row r="1657" spans="1:5" x14ac:dyDescent="0.25">
      <c r="A1657" s="6">
        <v>3600</v>
      </c>
      <c r="B1657" s="6" t="s">
        <v>21</v>
      </c>
      <c r="C1657" s="7" t="s">
        <v>2439</v>
      </c>
      <c r="D1657" s="7" t="s">
        <v>2440</v>
      </c>
      <c r="E1657" s="8" t="s">
        <v>24</v>
      </c>
    </row>
    <row r="1658" spans="1:5" x14ac:dyDescent="0.25">
      <c r="A1658" s="6">
        <v>3601</v>
      </c>
      <c r="B1658" s="6" t="s">
        <v>21</v>
      </c>
      <c r="C1658" s="7" t="s">
        <v>2441</v>
      </c>
      <c r="D1658" s="7" t="s">
        <v>2442</v>
      </c>
      <c r="E1658" s="8" t="s">
        <v>24</v>
      </c>
    </row>
    <row r="1659" spans="1:5" x14ac:dyDescent="0.25">
      <c r="A1659" s="6">
        <v>3602</v>
      </c>
      <c r="B1659" s="6" t="s">
        <v>21</v>
      </c>
      <c r="C1659" s="7" t="s">
        <v>2443</v>
      </c>
      <c r="D1659" s="7" t="s">
        <v>2444</v>
      </c>
      <c r="E1659" s="8" t="s">
        <v>24</v>
      </c>
    </row>
    <row r="1660" spans="1:5" x14ac:dyDescent="0.25">
      <c r="A1660" s="6">
        <v>3603</v>
      </c>
      <c r="B1660" s="6" t="s">
        <v>21</v>
      </c>
      <c r="C1660" s="7" t="s">
        <v>2445</v>
      </c>
      <c r="D1660" s="7" t="s">
        <v>2446</v>
      </c>
      <c r="E1660" s="8" t="s">
        <v>24</v>
      </c>
    </row>
    <row r="1661" spans="1:5" x14ac:dyDescent="0.25">
      <c r="A1661" s="6">
        <v>3604</v>
      </c>
      <c r="B1661" s="6" t="s">
        <v>21</v>
      </c>
      <c r="C1661" s="7" t="s">
        <v>2447</v>
      </c>
      <c r="D1661" s="7" t="s">
        <v>2448</v>
      </c>
      <c r="E1661" s="8" t="s">
        <v>24</v>
      </c>
    </row>
    <row r="1662" spans="1:5" x14ac:dyDescent="0.25">
      <c r="A1662" s="6">
        <v>3605</v>
      </c>
      <c r="B1662" s="6" t="s">
        <v>21</v>
      </c>
      <c r="C1662" s="7" t="s">
        <v>2449</v>
      </c>
      <c r="D1662" s="7" t="s">
        <v>2450</v>
      </c>
      <c r="E1662" s="8" t="s">
        <v>24</v>
      </c>
    </row>
    <row r="1663" spans="1:5" x14ac:dyDescent="0.25">
      <c r="A1663" s="6">
        <v>3606</v>
      </c>
      <c r="B1663" s="6" t="s">
        <v>21</v>
      </c>
      <c r="C1663" s="7" t="s">
        <v>2451</v>
      </c>
      <c r="D1663" s="7" t="s">
        <v>2452</v>
      </c>
      <c r="E1663" s="8" t="s">
        <v>24</v>
      </c>
    </row>
    <row r="1664" spans="1:5" x14ac:dyDescent="0.25">
      <c r="A1664" s="6">
        <v>3688</v>
      </c>
      <c r="B1664" s="6" t="s">
        <v>21</v>
      </c>
      <c r="C1664" s="7" t="s">
        <v>2453</v>
      </c>
      <c r="D1664" s="7" t="s">
        <v>2454</v>
      </c>
      <c r="E1664" s="8" t="s">
        <v>24</v>
      </c>
    </row>
    <row r="1665" spans="1:5" x14ac:dyDescent="0.25">
      <c r="A1665" s="6">
        <v>3689</v>
      </c>
      <c r="B1665" s="6" t="s">
        <v>21</v>
      </c>
      <c r="C1665" s="7" t="s">
        <v>2455</v>
      </c>
      <c r="D1665" s="7" t="s">
        <v>2456</v>
      </c>
      <c r="E1665" s="8" t="s">
        <v>24</v>
      </c>
    </row>
    <row r="1666" spans="1:5" x14ac:dyDescent="0.25">
      <c r="A1666" s="6">
        <v>3694</v>
      </c>
      <c r="B1666" s="6" t="s">
        <v>370</v>
      </c>
      <c r="C1666" s="7" t="s">
        <v>2457</v>
      </c>
      <c r="D1666" s="7" t="s">
        <v>2458</v>
      </c>
      <c r="E1666" s="8" t="s">
        <v>24</v>
      </c>
    </row>
    <row r="1667" spans="1:5" x14ac:dyDescent="0.25">
      <c r="A1667" s="6">
        <v>3695</v>
      </c>
      <c r="B1667" s="6" t="s">
        <v>370</v>
      </c>
      <c r="C1667" s="7" t="s">
        <v>2228</v>
      </c>
      <c r="D1667" s="7" t="s">
        <v>2459</v>
      </c>
      <c r="E1667" s="8" t="s">
        <v>24</v>
      </c>
    </row>
    <row r="1668" spans="1:5" x14ac:dyDescent="0.25">
      <c r="A1668" s="6">
        <v>3696</v>
      </c>
      <c r="B1668" s="6" t="s">
        <v>370</v>
      </c>
      <c r="C1668" s="7" t="s">
        <v>2228</v>
      </c>
      <c r="D1668" s="7" t="s">
        <v>2460</v>
      </c>
      <c r="E1668" s="8" t="s">
        <v>24</v>
      </c>
    </row>
    <row r="1669" spans="1:5" x14ac:dyDescent="0.25">
      <c r="A1669" s="6">
        <v>3697</v>
      </c>
      <c r="B1669" s="6" t="s">
        <v>370</v>
      </c>
      <c r="C1669" s="7" t="s">
        <v>2457</v>
      </c>
      <c r="D1669" s="7" t="s">
        <v>2461</v>
      </c>
      <c r="E1669" s="8" t="s">
        <v>24</v>
      </c>
    </row>
    <row r="1670" spans="1:5" x14ac:dyDescent="0.25">
      <c r="A1670" s="6">
        <v>3699</v>
      </c>
      <c r="B1670" s="6" t="s">
        <v>21</v>
      </c>
      <c r="C1670" s="7" t="s">
        <v>2462</v>
      </c>
      <c r="D1670" s="7" t="s">
        <v>2463</v>
      </c>
      <c r="E1670" s="8" t="s">
        <v>24</v>
      </c>
    </row>
    <row r="1671" spans="1:5" x14ac:dyDescent="0.25">
      <c r="A1671" s="6">
        <v>3700</v>
      </c>
      <c r="B1671" s="6" t="s">
        <v>370</v>
      </c>
      <c r="C1671" s="7" t="s">
        <v>2464</v>
      </c>
      <c r="D1671" s="7" t="s">
        <v>2465</v>
      </c>
      <c r="E1671" s="8" t="s">
        <v>24</v>
      </c>
    </row>
    <row r="1672" spans="1:5" x14ac:dyDescent="0.25">
      <c r="A1672" s="6">
        <v>3701</v>
      </c>
      <c r="B1672" s="6" t="s">
        <v>370</v>
      </c>
      <c r="C1672" s="7" t="s">
        <v>2457</v>
      </c>
      <c r="D1672" s="7" t="s">
        <v>2466</v>
      </c>
      <c r="E1672" s="8" t="s">
        <v>24</v>
      </c>
    </row>
    <row r="1673" spans="1:5" x14ac:dyDescent="0.25">
      <c r="A1673" s="6">
        <v>3702</v>
      </c>
      <c r="B1673" s="6" t="s">
        <v>370</v>
      </c>
      <c r="C1673" s="7" t="s">
        <v>2228</v>
      </c>
      <c r="D1673" s="7" t="s">
        <v>2467</v>
      </c>
      <c r="E1673" s="8" t="s">
        <v>24</v>
      </c>
    </row>
    <row r="1674" spans="1:5" x14ac:dyDescent="0.25">
      <c r="A1674" s="6">
        <v>3703</v>
      </c>
      <c r="B1674" s="6" t="s">
        <v>370</v>
      </c>
      <c r="C1674" s="7" t="s">
        <v>2468</v>
      </c>
      <c r="D1674" s="7" t="s">
        <v>2469</v>
      </c>
      <c r="E1674" s="8" t="s">
        <v>24</v>
      </c>
    </row>
    <row r="1675" spans="1:5" x14ac:dyDescent="0.25">
      <c r="A1675" s="6">
        <v>3704</v>
      </c>
      <c r="B1675" s="6" t="s">
        <v>21</v>
      </c>
      <c r="C1675" s="7" t="s">
        <v>2235</v>
      </c>
      <c r="D1675" s="7" t="s">
        <v>2470</v>
      </c>
      <c r="E1675" s="8" t="s">
        <v>24</v>
      </c>
    </row>
    <row r="1676" spans="1:5" x14ac:dyDescent="0.25">
      <c r="A1676" s="6">
        <v>3705</v>
      </c>
      <c r="B1676" s="6" t="s">
        <v>21</v>
      </c>
      <c r="C1676" s="7" t="s">
        <v>2471</v>
      </c>
      <c r="D1676" s="7" t="s">
        <v>2472</v>
      </c>
      <c r="E1676" s="8" t="s">
        <v>24</v>
      </c>
    </row>
    <row r="1677" spans="1:5" x14ac:dyDescent="0.25">
      <c r="A1677" s="6">
        <v>3706</v>
      </c>
      <c r="B1677" s="6" t="s">
        <v>21</v>
      </c>
      <c r="C1677" s="7" t="s">
        <v>121</v>
      </c>
      <c r="D1677" s="7" t="s">
        <v>2473</v>
      </c>
      <c r="E1677" s="8" t="s">
        <v>24</v>
      </c>
    </row>
    <row r="1678" spans="1:5" x14ac:dyDescent="0.25">
      <c r="A1678" s="6">
        <v>3710</v>
      </c>
      <c r="B1678" s="6" t="s">
        <v>21</v>
      </c>
      <c r="C1678" s="7" t="s">
        <v>2474</v>
      </c>
      <c r="D1678" s="7" t="s">
        <v>2475</v>
      </c>
      <c r="E1678" s="8" t="s">
        <v>24</v>
      </c>
    </row>
    <row r="1679" spans="1:5" x14ac:dyDescent="0.25">
      <c r="A1679" s="6">
        <v>3711</v>
      </c>
      <c r="B1679" s="6" t="s">
        <v>21</v>
      </c>
      <c r="C1679" s="7" t="s">
        <v>2476</v>
      </c>
      <c r="D1679" s="7" t="s">
        <v>2477</v>
      </c>
      <c r="E1679" s="8" t="s">
        <v>24</v>
      </c>
    </row>
    <row r="1680" spans="1:5" x14ac:dyDescent="0.25">
      <c r="A1680" s="6">
        <v>3712</v>
      </c>
      <c r="B1680" s="6" t="s">
        <v>21</v>
      </c>
      <c r="C1680" s="7" t="s">
        <v>2419</v>
      </c>
      <c r="D1680" s="7" t="s">
        <v>2478</v>
      </c>
      <c r="E1680" s="8" t="s">
        <v>24</v>
      </c>
    </row>
    <row r="1681" spans="1:5" x14ac:dyDescent="0.25">
      <c r="A1681" s="6">
        <v>3713</v>
      </c>
      <c r="B1681" s="6" t="s">
        <v>21</v>
      </c>
      <c r="C1681" s="7" t="s">
        <v>2479</v>
      </c>
      <c r="D1681" s="7" t="s">
        <v>2480</v>
      </c>
      <c r="E1681" s="8" t="s">
        <v>24</v>
      </c>
    </row>
    <row r="1682" spans="1:5" x14ac:dyDescent="0.25">
      <c r="A1682" s="6">
        <v>3714</v>
      </c>
      <c r="B1682" s="6" t="s">
        <v>21</v>
      </c>
      <c r="C1682" s="7" t="s">
        <v>2481</v>
      </c>
      <c r="D1682" s="7" t="s">
        <v>2482</v>
      </c>
      <c r="E1682" s="8" t="s">
        <v>24</v>
      </c>
    </row>
    <row r="1683" spans="1:5" x14ac:dyDescent="0.25">
      <c r="A1683" s="6">
        <v>3715</v>
      </c>
      <c r="B1683" s="6" t="s">
        <v>21</v>
      </c>
      <c r="C1683" s="7" t="s">
        <v>2483</v>
      </c>
      <c r="D1683" s="7" t="s">
        <v>2484</v>
      </c>
      <c r="E1683" s="8" t="s">
        <v>24</v>
      </c>
    </row>
    <row r="1684" spans="1:5" x14ac:dyDescent="0.25">
      <c r="A1684" s="6">
        <v>3716</v>
      </c>
      <c r="B1684" s="6" t="s">
        <v>21</v>
      </c>
      <c r="C1684" s="7" t="s">
        <v>2485</v>
      </c>
      <c r="D1684" s="7" t="s">
        <v>2486</v>
      </c>
      <c r="E1684" s="8" t="s">
        <v>24</v>
      </c>
    </row>
    <row r="1685" spans="1:5" x14ac:dyDescent="0.25">
      <c r="A1685" s="6">
        <v>3717</v>
      </c>
      <c r="B1685" s="6" t="s">
        <v>21</v>
      </c>
      <c r="C1685" s="7" t="s">
        <v>2403</v>
      </c>
      <c r="D1685" s="7" t="s">
        <v>2487</v>
      </c>
      <c r="E1685" s="8" t="s">
        <v>24</v>
      </c>
    </row>
    <row r="1686" spans="1:5" x14ac:dyDescent="0.25">
      <c r="A1686" s="6">
        <v>3718</v>
      </c>
      <c r="B1686" s="6" t="s">
        <v>21</v>
      </c>
      <c r="C1686" s="7" t="s">
        <v>2488</v>
      </c>
      <c r="D1686" s="7" t="s">
        <v>2489</v>
      </c>
      <c r="E1686" s="8" t="s">
        <v>24</v>
      </c>
    </row>
    <row r="1687" spans="1:5" x14ac:dyDescent="0.25">
      <c r="A1687" s="6">
        <v>3719</v>
      </c>
      <c r="B1687" s="6" t="s">
        <v>21</v>
      </c>
      <c r="C1687" s="7" t="s">
        <v>2490</v>
      </c>
      <c r="D1687" s="7" t="s">
        <v>2491</v>
      </c>
      <c r="E1687" s="8" t="s">
        <v>24</v>
      </c>
    </row>
    <row r="1688" spans="1:5" x14ac:dyDescent="0.25">
      <c r="A1688" s="6">
        <v>3720</v>
      </c>
      <c r="B1688" s="6" t="s">
        <v>21</v>
      </c>
      <c r="C1688" s="7" t="s">
        <v>2492</v>
      </c>
      <c r="D1688" s="7" t="s">
        <v>2493</v>
      </c>
      <c r="E1688" s="8" t="s">
        <v>24</v>
      </c>
    </row>
    <row r="1689" spans="1:5" x14ac:dyDescent="0.25">
      <c r="A1689" s="6">
        <v>3721</v>
      </c>
      <c r="B1689" s="6" t="s">
        <v>21</v>
      </c>
      <c r="C1689" s="7" t="s">
        <v>2494</v>
      </c>
      <c r="D1689" s="7" t="s">
        <v>2495</v>
      </c>
      <c r="E1689" s="8" t="s">
        <v>24</v>
      </c>
    </row>
    <row r="1690" spans="1:5" x14ac:dyDescent="0.25">
      <c r="A1690" s="6">
        <v>3722</v>
      </c>
      <c r="B1690" s="6" t="s">
        <v>21</v>
      </c>
      <c r="C1690" s="7" t="s">
        <v>2496</v>
      </c>
      <c r="D1690" s="7" t="s">
        <v>2497</v>
      </c>
      <c r="E1690" s="8" t="s">
        <v>24</v>
      </c>
    </row>
    <row r="1691" spans="1:5" x14ac:dyDescent="0.25">
      <c r="A1691" s="6">
        <v>3723</v>
      </c>
      <c r="B1691" s="6" t="s">
        <v>21</v>
      </c>
      <c r="C1691" s="7" t="s">
        <v>2498</v>
      </c>
      <c r="D1691" s="7" t="s">
        <v>2499</v>
      </c>
      <c r="E1691" s="8" t="s">
        <v>24</v>
      </c>
    </row>
    <row r="1692" spans="1:5" x14ac:dyDescent="0.25">
      <c r="A1692" s="6">
        <v>3724</v>
      </c>
      <c r="B1692" s="6" t="s">
        <v>21</v>
      </c>
      <c r="C1692" s="7" t="s">
        <v>2500</v>
      </c>
      <c r="D1692" s="7" t="s">
        <v>2501</v>
      </c>
      <c r="E1692" s="8" t="s">
        <v>24</v>
      </c>
    </row>
    <row r="1693" spans="1:5" x14ac:dyDescent="0.25">
      <c r="A1693" s="6">
        <v>3725</v>
      </c>
      <c r="B1693" s="6" t="s">
        <v>370</v>
      </c>
      <c r="C1693" s="7" t="s">
        <v>2502</v>
      </c>
      <c r="D1693" s="7" t="s">
        <v>2503</v>
      </c>
      <c r="E1693" s="8" t="s">
        <v>24</v>
      </c>
    </row>
    <row r="1694" spans="1:5" x14ac:dyDescent="0.25">
      <c r="A1694" s="6">
        <v>3727</v>
      </c>
      <c r="B1694" s="6" t="s">
        <v>21</v>
      </c>
      <c r="C1694" s="7" t="s">
        <v>2505</v>
      </c>
      <c r="D1694" s="7" t="s">
        <v>2506</v>
      </c>
      <c r="E1694" s="8" t="s">
        <v>24</v>
      </c>
    </row>
    <row r="1695" spans="1:5" x14ac:dyDescent="0.25">
      <c r="A1695" s="6">
        <v>3728</v>
      </c>
      <c r="B1695" s="6" t="s">
        <v>21</v>
      </c>
      <c r="C1695" s="7" t="s">
        <v>2504</v>
      </c>
      <c r="D1695" s="7" t="s">
        <v>2507</v>
      </c>
      <c r="E1695" s="8" t="s">
        <v>24</v>
      </c>
    </row>
    <row r="1696" spans="1:5" x14ac:dyDescent="0.25">
      <c r="A1696" s="6">
        <v>3731</v>
      </c>
      <c r="B1696" s="6" t="s">
        <v>21</v>
      </c>
      <c r="C1696" s="9" t="s">
        <v>2508</v>
      </c>
      <c r="D1696" s="9" t="s">
        <v>2509</v>
      </c>
      <c r="E1696" s="8" t="s">
        <v>24</v>
      </c>
    </row>
    <row r="1697" spans="1:5" x14ac:dyDescent="0.25">
      <c r="A1697" s="6">
        <v>3732</v>
      </c>
      <c r="B1697" s="6" t="s">
        <v>21</v>
      </c>
      <c r="C1697" s="9" t="s">
        <v>2510</v>
      </c>
      <c r="D1697" s="9" t="s">
        <v>2511</v>
      </c>
      <c r="E1697" s="8" t="s">
        <v>24</v>
      </c>
    </row>
    <row r="1698" spans="1:5" x14ac:dyDescent="0.25">
      <c r="A1698" s="6">
        <v>3733</v>
      </c>
      <c r="B1698" s="6" t="s">
        <v>21</v>
      </c>
      <c r="C1698" s="9" t="s">
        <v>2512</v>
      </c>
      <c r="D1698" s="9" t="s">
        <v>2513</v>
      </c>
      <c r="E1698" s="8" t="s">
        <v>24</v>
      </c>
    </row>
    <row r="1699" spans="1:5" x14ac:dyDescent="0.25">
      <c r="A1699" s="6">
        <v>3736</v>
      </c>
      <c r="B1699" s="6" t="s">
        <v>21</v>
      </c>
      <c r="C1699" s="9" t="s">
        <v>2514</v>
      </c>
      <c r="D1699" s="9" t="s">
        <v>2515</v>
      </c>
      <c r="E1699" s="8" t="s">
        <v>24</v>
      </c>
    </row>
    <row r="1700" spans="1:5" x14ac:dyDescent="0.25">
      <c r="A1700" s="6">
        <v>3738</v>
      </c>
      <c r="B1700" s="6" t="s">
        <v>21</v>
      </c>
      <c r="C1700" s="9" t="s">
        <v>2514</v>
      </c>
      <c r="D1700" s="9" t="s">
        <v>2516</v>
      </c>
      <c r="E1700" s="8" t="s">
        <v>24</v>
      </c>
    </row>
    <row r="1701" spans="1:5" x14ac:dyDescent="0.25">
      <c r="A1701" s="6">
        <v>3739</v>
      </c>
      <c r="B1701" s="6" t="s">
        <v>21</v>
      </c>
      <c r="C1701" s="9" t="s">
        <v>2517</v>
      </c>
      <c r="D1701" s="9" t="s">
        <v>2518</v>
      </c>
      <c r="E1701" s="8" t="s">
        <v>24</v>
      </c>
    </row>
    <row r="1702" spans="1:5" x14ac:dyDescent="0.25">
      <c r="A1702" s="6">
        <v>3740</v>
      </c>
      <c r="B1702" s="6" t="s">
        <v>21</v>
      </c>
      <c r="C1702" s="9" t="s">
        <v>2519</v>
      </c>
      <c r="D1702" s="9" t="s">
        <v>2520</v>
      </c>
      <c r="E1702" s="8" t="s">
        <v>24</v>
      </c>
    </row>
    <row r="1703" spans="1:5" x14ac:dyDescent="0.25">
      <c r="A1703" s="6">
        <v>3741</v>
      </c>
      <c r="B1703" s="6" t="s">
        <v>21</v>
      </c>
      <c r="C1703" s="9" t="s">
        <v>2521</v>
      </c>
      <c r="D1703" s="9" t="s">
        <v>2522</v>
      </c>
      <c r="E1703" s="8" t="s">
        <v>24</v>
      </c>
    </row>
    <row r="1704" spans="1:5" x14ac:dyDescent="0.25">
      <c r="A1704" s="6">
        <v>3742</v>
      </c>
      <c r="B1704" s="6" t="s">
        <v>21</v>
      </c>
      <c r="C1704" s="9" t="s">
        <v>2523</v>
      </c>
      <c r="D1704" s="9" t="s">
        <v>2524</v>
      </c>
      <c r="E1704" s="8" t="s">
        <v>24</v>
      </c>
    </row>
    <row r="1705" spans="1:5" x14ac:dyDescent="0.25">
      <c r="A1705" s="6">
        <v>3743</v>
      </c>
      <c r="B1705" s="6" t="s">
        <v>21</v>
      </c>
      <c r="C1705" s="9" t="s">
        <v>2525</v>
      </c>
      <c r="D1705" s="9" t="s">
        <v>2526</v>
      </c>
      <c r="E1705" s="8" t="s">
        <v>24</v>
      </c>
    </row>
    <row r="1706" spans="1:5" x14ac:dyDescent="0.25">
      <c r="A1706" s="6">
        <v>3744</v>
      </c>
      <c r="B1706" s="6" t="s">
        <v>21</v>
      </c>
      <c r="C1706" s="9" t="s">
        <v>2423</v>
      </c>
      <c r="D1706" s="9" t="s">
        <v>2527</v>
      </c>
      <c r="E1706" s="8" t="s">
        <v>24</v>
      </c>
    </row>
    <row r="1707" spans="1:5" x14ac:dyDescent="0.25">
      <c r="A1707" s="6">
        <v>3745</v>
      </c>
      <c r="B1707" s="6" t="s">
        <v>21</v>
      </c>
      <c r="C1707" s="9" t="s">
        <v>882</v>
      </c>
      <c r="D1707" s="9" t="s">
        <v>1145</v>
      </c>
      <c r="E1707" s="8" t="s">
        <v>24</v>
      </c>
    </row>
    <row r="1708" spans="1:5" x14ac:dyDescent="0.25">
      <c r="A1708" s="6">
        <v>3746</v>
      </c>
      <c r="B1708" s="6" t="s">
        <v>370</v>
      </c>
      <c r="C1708" s="9" t="s">
        <v>2528</v>
      </c>
      <c r="D1708" s="9" t="s">
        <v>2529</v>
      </c>
      <c r="E1708" s="8" t="s">
        <v>24</v>
      </c>
    </row>
    <row r="1709" spans="1:5" x14ac:dyDescent="0.25">
      <c r="A1709" s="6">
        <v>3747</v>
      </c>
      <c r="B1709" s="6" t="s">
        <v>370</v>
      </c>
      <c r="C1709" s="9" t="s">
        <v>2530</v>
      </c>
      <c r="D1709" s="9" t="s">
        <v>2531</v>
      </c>
      <c r="E1709" s="8" t="s">
        <v>24</v>
      </c>
    </row>
    <row r="1710" spans="1:5" x14ac:dyDescent="0.25">
      <c r="A1710" s="6">
        <v>3748</v>
      </c>
      <c r="B1710" s="6" t="s">
        <v>370</v>
      </c>
      <c r="C1710" s="9" t="s">
        <v>2532</v>
      </c>
      <c r="D1710" s="9" t="s">
        <v>2533</v>
      </c>
      <c r="E1710" s="8" t="s">
        <v>24</v>
      </c>
    </row>
    <row r="1711" spans="1:5" x14ac:dyDescent="0.25">
      <c r="A1711" s="6">
        <v>3749</v>
      </c>
      <c r="B1711" s="6" t="s">
        <v>370</v>
      </c>
      <c r="C1711" s="9" t="s">
        <v>2534</v>
      </c>
      <c r="D1711" s="9" t="s">
        <v>2535</v>
      </c>
      <c r="E1711" s="8" t="s">
        <v>24</v>
      </c>
    </row>
    <row r="1712" spans="1:5" x14ac:dyDescent="0.25">
      <c r="A1712" s="6">
        <v>3750</v>
      </c>
      <c r="B1712" s="6" t="s">
        <v>370</v>
      </c>
      <c r="C1712" s="9" t="s">
        <v>1154</v>
      </c>
      <c r="D1712" s="9" t="s">
        <v>2536</v>
      </c>
      <c r="E1712" s="8" t="s">
        <v>24</v>
      </c>
    </row>
    <row r="1713" spans="1:5" x14ac:dyDescent="0.25">
      <c r="A1713" s="6">
        <v>3751</v>
      </c>
      <c r="B1713" s="6" t="s">
        <v>370</v>
      </c>
      <c r="C1713" s="9" t="s">
        <v>2537</v>
      </c>
      <c r="D1713" s="9" t="s">
        <v>2538</v>
      </c>
      <c r="E1713" s="8" t="s">
        <v>24</v>
      </c>
    </row>
    <row r="1714" spans="1:5" x14ac:dyDescent="0.25">
      <c r="A1714" s="6">
        <v>3752</v>
      </c>
      <c r="B1714" s="6" t="s">
        <v>370</v>
      </c>
      <c r="C1714" s="9" t="s">
        <v>2539</v>
      </c>
      <c r="D1714" s="9" t="s">
        <v>2540</v>
      </c>
      <c r="E1714" s="8" t="s">
        <v>24</v>
      </c>
    </row>
    <row r="1715" spans="1:5" x14ac:dyDescent="0.25">
      <c r="A1715" s="6">
        <v>3753</v>
      </c>
      <c r="B1715" s="6" t="s">
        <v>370</v>
      </c>
      <c r="C1715" s="9" t="s">
        <v>2541</v>
      </c>
      <c r="D1715" s="9" t="s">
        <v>2542</v>
      </c>
      <c r="E1715" s="8" t="s">
        <v>24</v>
      </c>
    </row>
    <row r="1716" spans="1:5" x14ac:dyDescent="0.25">
      <c r="A1716" s="6">
        <v>3754</v>
      </c>
      <c r="B1716" s="6" t="s">
        <v>370</v>
      </c>
      <c r="C1716" s="9" t="s">
        <v>2543</v>
      </c>
      <c r="D1716" s="9" t="s">
        <v>2544</v>
      </c>
      <c r="E1716" s="8" t="s">
        <v>24</v>
      </c>
    </row>
    <row r="1717" spans="1:5" x14ac:dyDescent="0.25">
      <c r="A1717" s="6">
        <v>3755</v>
      </c>
      <c r="B1717" s="6" t="s">
        <v>370</v>
      </c>
      <c r="C1717" s="9" t="s">
        <v>2545</v>
      </c>
      <c r="D1717" s="9" t="s">
        <v>2546</v>
      </c>
      <c r="E1717" s="8" t="s">
        <v>24</v>
      </c>
    </row>
    <row r="1718" spans="1:5" x14ac:dyDescent="0.25">
      <c r="A1718" s="6">
        <v>3756</v>
      </c>
      <c r="B1718" s="6" t="s">
        <v>370</v>
      </c>
      <c r="C1718" s="9" t="s">
        <v>1241</v>
      </c>
      <c r="D1718" s="9" t="s">
        <v>2547</v>
      </c>
      <c r="E1718" s="8" t="s">
        <v>24</v>
      </c>
    </row>
    <row r="1719" spans="1:5" x14ac:dyDescent="0.25">
      <c r="A1719" s="6">
        <v>3757</v>
      </c>
      <c r="B1719" s="6" t="s">
        <v>370</v>
      </c>
      <c r="C1719" s="9" t="s">
        <v>2548</v>
      </c>
      <c r="D1719" s="9" t="s">
        <v>2549</v>
      </c>
      <c r="E1719" s="8" t="s">
        <v>24</v>
      </c>
    </row>
    <row r="1720" spans="1:5" x14ac:dyDescent="0.25">
      <c r="A1720" s="6">
        <v>3758</v>
      </c>
      <c r="B1720" s="6" t="s">
        <v>370</v>
      </c>
      <c r="C1720" s="9" t="s">
        <v>2550</v>
      </c>
      <c r="D1720" s="9" t="s">
        <v>2551</v>
      </c>
      <c r="E1720" s="8" t="s">
        <v>24</v>
      </c>
    </row>
    <row r="1721" spans="1:5" x14ac:dyDescent="0.25">
      <c r="A1721" s="6">
        <v>3759</v>
      </c>
      <c r="B1721" s="6" t="s">
        <v>370</v>
      </c>
      <c r="C1721" s="9" t="s">
        <v>2552</v>
      </c>
      <c r="D1721" s="9" t="s">
        <v>2553</v>
      </c>
      <c r="E1721" s="8" t="s">
        <v>24</v>
      </c>
    </row>
    <row r="1722" spans="1:5" x14ac:dyDescent="0.25">
      <c r="A1722" s="6">
        <v>3760</v>
      </c>
      <c r="B1722" s="6" t="s">
        <v>21</v>
      </c>
      <c r="C1722" s="9" t="s">
        <v>2554</v>
      </c>
      <c r="D1722" s="9" t="s">
        <v>2555</v>
      </c>
      <c r="E1722" s="8" t="s">
        <v>24</v>
      </c>
    </row>
    <row r="1723" spans="1:5" x14ac:dyDescent="0.25">
      <c r="A1723" s="6">
        <v>3761</v>
      </c>
      <c r="B1723" s="6" t="s">
        <v>370</v>
      </c>
      <c r="C1723" s="9" t="s">
        <v>2396</v>
      </c>
      <c r="D1723" s="9" t="s">
        <v>2556</v>
      </c>
      <c r="E1723" s="8" t="s">
        <v>24</v>
      </c>
    </row>
    <row r="1724" spans="1:5" x14ac:dyDescent="0.25">
      <c r="A1724" s="6">
        <v>3762</v>
      </c>
      <c r="B1724" s="6" t="s">
        <v>21</v>
      </c>
      <c r="C1724" s="9" t="s">
        <v>1809</v>
      </c>
      <c r="D1724" s="9" t="s">
        <v>2557</v>
      </c>
      <c r="E1724" s="8" t="s">
        <v>24</v>
      </c>
    </row>
    <row r="1725" spans="1:5" x14ac:dyDescent="0.25">
      <c r="A1725" s="6">
        <v>3763</v>
      </c>
      <c r="B1725" s="6" t="s">
        <v>370</v>
      </c>
      <c r="C1725" s="9" t="s">
        <v>2558</v>
      </c>
      <c r="D1725" s="9" t="s">
        <v>2559</v>
      </c>
      <c r="E1725" s="8" t="s">
        <v>24</v>
      </c>
    </row>
    <row r="1726" spans="1:5" x14ac:dyDescent="0.25">
      <c r="A1726" s="6">
        <v>3764</v>
      </c>
      <c r="B1726" s="6" t="s">
        <v>370</v>
      </c>
      <c r="C1726" s="7" t="s">
        <v>2560</v>
      </c>
      <c r="D1726" s="7" t="s">
        <v>2561</v>
      </c>
      <c r="E1726" s="8" t="s">
        <v>24</v>
      </c>
    </row>
    <row r="1727" spans="1:5" x14ac:dyDescent="0.25">
      <c r="A1727" s="6">
        <v>3765</v>
      </c>
      <c r="B1727" s="6" t="s">
        <v>370</v>
      </c>
      <c r="C1727" s="7" t="s">
        <v>2562</v>
      </c>
      <c r="D1727" s="7" t="s">
        <v>2563</v>
      </c>
      <c r="E1727" s="8" t="s">
        <v>24</v>
      </c>
    </row>
    <row r="1728" spans="1:5" x14ac:dyDescent="0.25">
      <c r="A1728" s="6">
        <v>3766</v>
      </c>
      <c r="B1728" s="6" t="s">
        <v>21</v>
      </c>
      <c r="C1728" s="7" t="s">
        <v>2564</v>
      </c>
      <c r="D1728" s="7" t="s">
        <v>2565</v>
      </c>
      <c r="E1728" s="8" t="s">
        <v>24</v>
      </c>
    </row>
    <row r="1729" spans="1:5" x14ac:dyDescent="0.25">
      <c r="A1729" s="6">
        <v>3767</v>
      </c>
      <c r="B1729" s="6" t="s">
        <v>21</v>
      </c>
      <c r="C1729" s="7" t="s">
        <v>2385</v>
      </c>
      <c r="D1729" s="7" t="s">
        <v>2387</v>
      </c>
      <c r="E1729" s="8" t="s">
        <v>24</v>
      </c>
    </row>
    <row r="1730" spans="1:5" x14ac:dyDescent="0.25">
      <c r="A1730" s="6">
        <v>3768</v>
      </c>
      <c r="B1730" s="6" t="s">
        <v>72</v>
      </c>
      <c r="C1730" s="7" t="s">
        <v>2566</v>
      </c>
      <c r="D1730" s="7" t="s">
        <v>2567</v>
      </c>
      <c r="E1730" s="8" t="s">
        <v>24</v>
      </c>
    </row>
    <row r="1731" spans="1:5" x14ac:dyDescent="0.25">
      <c r="A1731" s="6">
        <v>3769</v>
      </c>
      <c r="B1731" s="6" t="s">
        <v>370</v>
      </c>
      <c r="C1731" s="7" t="s">
        <v>2568</v>
      </c>
      <c r="D1731" s="7" t="s">
        <v>2569</v>
      </c>
      <c r="E1731" s="8" t="s">
        <v>24</v>
      </c>
    </row>
    <row r="1732" spans="1:5" x14ac:dyDescent="0.25">
      <c r="A1732" s="6">
        <v>3770</v>
      </c>
      <c r="B1732" s="6" t="s">
        <v>21</v>
      </c>
      <c r="C1732" s="9" t="s">
        <v>2570</v>
      </c>
      <c r="D1732" s="9" t="s">
        <v>2571</v>
      </c>
      <c r="E1732" s="8" t="s">
        <v>24</v>
      </c>
    </row>
    <row r="1733" spans="1:5" x14ac:dyDescent="0.25">
      <c r="A1733" s="6">
        <v>3771</v>
      </c>
      <c r="B1733" s="6" t="s">
        <v>21</v>
      </c>
      <c r="C1733" s="9" t="s">
        <v>2572</v>
      </c>
      <c r="D1733" s="9" t="s">
        <v>2573</v>
      </c>
      <c r="E1733" s="8" t="s">
        <v>24</v>
      </c>
    </row>
    <row r="1734" spans="1:5" x14ac:dyDescent="0.25">
      <c r="A1734" s="6">
        <v>3772</v>
      </c>
      <c r="B1734" s="6" t="s">
        <v>21</v>
      </c>
      <c r="C1734" s="9" t="s">
        <v>1809</v>
      </c>
      <c r="D1734" s="9" t="s">
        <v>2574</v>
      </c>
      <c r="E1734" s="8" t="s">
        <v>24</v>
      </c>
    </row>
    <row r="1735" spans="1:5" x14ac:dyDescent="0.25">
      <c r="A1735" s="6">
        <v>3773</v>
      </c>
      <c r="B1735" s="6" t="s">
        <v>21</v>
      </c>
      <c r="C1735" s="9" t="s">
        <v>1809</v>
      </c>
      <c r="D1735" s="9" t="s">
        <v>2152</v>
      </c>
      <c r="E1735" s="8" t="s">
        <v>24</v>
      </c>
    </row>
    <row r="1736" spans="1:5" x14ac:dyDescent="0.25">
      <c r="A1736" s="6">
        <v>3774</v>
      </c>
      <c r="B1736" s="6" t="s">
        <v>370</v>
      </c>
      <c r="C1736" s="9" t="s">
        <v>2575</v>
      </c>
      <c r="D1736" s="9" t="s">
        <v>2576</v>
      </c>
      <c r="E1736" s="8" t="s">
        <v>24</v>
      </c>
    </row>
    <row r="1737" spans="1:5" x14ac:dyDescent="0.25">
      <c r="A1737" s="6">
        <v>3775</v>
      </c>
      <c r="B1737" s="6" t="s">
        <v>21</v>
      </c>
      <c r="C1737" s="9" t="s">
        <v>1809</v>
      </c>
      <c r="D1737" s="9" t="s">
        <v>2577</v>
      </c>
      <c r="E1737" s="8" t="s">
        <v>24</v>
      </c>
    </row>
    <row r="1738" spans="1:5" x14ac:dyDescent="0.25">
      <c r="A1738" s="6">
        <v>3776</v>
      </c>
      <c r="B1738" s="6" t="s">
        <v>21</v>
      </c>
      <c r="C1738" s="9" t="s">
        <v>1809</v>
      </c>
      <c r="D1738" s="9" t="s">
        <v>2578</v>
      </c>
      <c r="E1738" s="8" t="s">
        <v>24</v>
      </c>
    </row>
    <row r="1739" spans="1:5" x14ac:dyDescent="0.25">
      <c r="A1739" s="6">
        <v>3777</v>
      </c>
      <c r="B1739" s="6" t="s">
        <v>21</v>
      </c>
      <c r="C1739" s="9" t="s">
        <v>1809</v>
      </c>
      <c r="D1739" s="9" t="s">
        <v>2148</v>
      </c>
      <c r="E1739" s="8" t="s">
        <v>24</v>
      </c>
    </row>
    <row r="1740" spans="1:5" x14ac:dyDescent="0.25">
      <c r="A1740" s="6">
        <v>3778</v>
      </c>
      <c r="B1740" s="6" t="s">
        <v>21</v>
      </c>
      <c r="C1740" s="9" t="s">
        <v>1809</v>
      </c>
      <c r="D1740" s="9" t="s">
        <v>2149</v>
      </c>
      <c r="E1740" s="8" t="s">
        <v>24</v>
      </c>
    </row>
    <row r="1741" spans="1:5" x14ac:dyDescent="0.25">
      <c r="A1741" s="6">
        <v>3779</v>
      </c>
      <c r="B1741" s="6" t="s">
        <v>21</v>
      </c>
      <c r="C1741" s="9" t="s">
        <v>1809</v>
      </c>
      <c r="D1741" s="9" t="s">
        <v>2151</v>
      </c>
      <c r="E1741" s="8" t="s">
        <v>24</v>
      </c>
    </row>
    <row r="1742" spans="1:5" x14ac:dyDescent="0.25">
      <c r="A1742" s="6">
        <v>3780</v>
      </c>
      <c r="B1742" s="6" t="s">
        <v>21</v>
      </c>
      <c r="C1742" s="9" t="s">
        <v>1809</v>
      </c>
      <c r="D1742" s="9" t="s">
        <v>2150</v>
      </c>
      <c r="E1742" s="8" t="s">
        <v>24</v>
      </c>
    </row>
    <row r="1743" spans="1:5" x14ac:dyDescent="0.25">
      <c r="A1743" s="6">
        <v>3781</v>
      </c>
      <c r="B1743" s="6" t="s">
        <v>21</v>
      </c>
      <c r="C1743" s="9" t="s">
        <v>1809</v>
      </c>
      <c r="D1743" s="9" t="s">
        <v>2578</v>
      </c>
      <c r="E1743" s="8" t="s">
        <v>24</v>
      </c>
    </row>
    <row r="1744" spans="1:5" x14ac:dyDescent="0.25">
      <c r="A1744" s="6">
        <v>3782</v>
      </c>
      <c r="B1744" s="6" t="s">
        <v>21</v>
      </c>
      <c r="C1744" s="9" t="s">
        <v>1809</v>
      </c>
      <c r="D1744" s="9" t="s">
        <v>2577</v>
      </c>
      <c r="E1744" s="8" t="s">
        <v>24</v>
      </c>
    </row>
    <row r="1745" spans="1:5" x14ac:dyDescent="0.25">
      <c r="A1745" s="6">
        <v>3783</v>
      </c>
      <c r="B1745" s="6" t="s">
        <v>21</v>
      </c>
      <c r="C1745" s="9" t="s">
        <v>2579</v>
      </c>
      <c r="D1745" s="9" t="s">
        <v>2580</v>
      </c>
      <c r="E1745" s="8" t="s">
        <v>24</v>
      </c>
    </row>
    <row r="1746" spans="1:5" x14ac:dyDescent="0.25">
      <c r="A1746" s="6">
        <v>3784</v>
      </c>
      <c r="B1746" s="6" t="s">
        <v>370</v>
      </c>
      <c r="C1746" s="9" t="s">
        <v>2581</v>
      </c>
      <c r="D1746" s="9" t="s">
        <v>2582</v>
      </c>
      <c r="E1746" s="8" t="s">
        <v>24</v>
      </c>
    </row>
    <row r="1747" spans="1:5" x14ac:dyDescent="0.25">
      <c r="A1747" s="6">
        <v>3785</v>
      </c>
      <c r="B1747" s="6" t="s">
        <v>21</v>
      </c>
      <c r="C1747" s="9" t="s">
        <v>2583</v>
      </c>
      <c r="D1747" s="9" t="s">
        <v>2584</v>
      </c>
      <c r="E1747" s="8" t="s">
        <v>24</v>
      </c>
    </row>
    <row r="1748" spans="1:5" x14ac:dyDescent="0.25">
      <c r="A1748" s="6">
        <v>3786</v>
      </c>
      <c r="B1748" s="6" t="s">
        <v>370</v>
      </c>
      <c r="C1748" s="9" t="s">
        <v>2585</v>
      </c>
      <c r="D1748" s="9" t="s">
        <v>2586</v>
      </c>
      <c r="E1748" s="8" t="s">
        <v>24</v>
      </c>
    </row>
    <row r="1749" spans="1:5" x14ac:dyDescent="0.25">
      <c r="A1749" s="6">
        <v>3787</v>
      </c>
      <c r="B1749" s="6" t="s">
        <v>370</v>
      </c>
      <c r="C1749" s="9" t="s">
        <v>2587</v>
      </c>
      <c r="D1749" s="9" t="s">
        <v>2588</v>
      </c>
      <c r="E1749" s="8" t="s">
        <v>24</v>
      </c>
    </row>
    <row r="1750" spans="1:5" x14ac:dyDescent="0.25">
      <c r="A1750" s="6">
        <v>3788</v>
      </c>
      <c r="B1750" s="6" t="s">
        <v>72</v>
      </c>
      <c r="C1750" s="9" t="s">
        <v>2589</v>
      </c>
      <c r="D1750" s="9" t="s">
        <v>2590</v>
      </c>
      <c r="E1750" s="8" t="s">
        <v>24</v>
      </c>
    </row>
    <row r="1751" spans="1:5" x14ac:dyDescent="0.25">
      <c r="A1751" s="6">
        <v>3789</v>
      </c>
      <c r="B1751" s="6" t="s">
        <v>72</v>
      </c>
      <c r="C1751" s="9" t="s">
        <v>2591</v>
      </c>
      <c r="D1751" s="9" t="s">
        <v>2592</v>
      </c>
      <c r="E1751" s="8" t="s">
        <v>24</v>
      </c>
    </row>
    <row r="1752" spans="1:5" x14ac:dyDescent="0.25">
      <c r="A1752" s="6">
        <v>3790</v>
      </c>
      <c r="B1752" s="6" t="s">
        <v>72</v>
      </c>
      <c r="C1752" s="9" t="s">
        <v>2593</v>
      </c>
      <c r="D1752" s="9" t="s">
        <v>2594</v>
      </c>
      <c r="E1752" s="8" t="s">
        <v>24</v>
      </c>
    </row>
    <row r="1753" spans="1:5" x14ac:dyDescent="0.25">
      <c r="A1753" s="6">
        <v>3791</v>
      </c>
      <c r="B1753" s="6" t="s">
        <v>370</v>
      </c>
      <c r="C1753" s="9" t="s">
        <v>2587</v>
      </c>
      <c r="D1753" s="9" t="s">
        <v>2595</v>
      </c>
      <c r="E1753" s="8" t="s">
        <v>24</v>
      </c>
    </row>
    <row r="1754" spans="1:5" x14ac:dyDescent="0.25">
      <c r="A1754" s="6">
        <v>3792</v>
      </c>
      <c r="B1754" s="6" t="s">
        <v>370</v>
      </c>
      <c r="C1754" s="9" t="s">
        <v>2596</v>
      </c>
      <c r="D1754" s="9" t="s">
        <v>2597</v>
      </c>
      <c r="E1754" s="8" t="s">
        <v>24</v>
      </c>
    </row>
    <row r="1755" spans="1:5" x14ac:dyDescent="0.25">
      <c r="A1755" s="6">
        <v>3794</v>
      </c>
      <c r="B1755" s="6" t="s">
        <v>370</v>
      </c>
      <c r="C1755" s="9" t="s">
        <v>2575</v>
      </c>
      <c r="D1755" s="9" t="s">
        <v>2598</v>
      </c>
      <c r="E1755" s="8" t="s">
        <v>24</v>
      </c>
    </row>
    <row r="1756" spans="1:5" x14ac:dyDescent="0.25">
      <c r="A1756" s="6">
        <v>3795</v>
      </c>
      <c r="B1756" s="6" t="s">
        <v>21</v>
      </c>
      <c r="C1756" s="9" t="s">
        <v>1809</v>
      </c>
      <c r="D1756" s="9" t="s">
        <v>2599</v>
      </c>
      <c r="E1756" s="8" t="s">
        <v>24</v>
      </c>
    </row>
    <row r="1757" spans="1:5" x14ac:dyDescent="0.25">
      <c r="A1757" s="6">
        <v>3796</v>
      </c>
      <c r="B1757" s="6" t="s">
        <v>370</v>
      </c>
      <c r="C1757" s="9" t="s">
        <v>2600</v>
      </c>
      <c r="D1757" s="9" t="s">
        <v>2601</v>
      </c>
      <c r="E1757" s="8" t="s">
        <v>24</v>
      </c>
    </row>
    <row r="1758" spans="1:5" x14ac:dyDescent="0.25">
      <c r="A1758" s="6">
        <v>3797</v>
      </c>
      <c r="B1758" s="6" t="s">
        <v>21</v>
      </c>
      <c r="C1758" s="9" t="s">
        <v>123</v>
      </c>
      <c r="D1758" s="9" t="s">
        <v>2602</v>
      </c>
      <c r="E1758" s="8" t="s">
        <v>24</v>
      </c>
    </row>
    <row r="1759" spans="1:5" x14ac:dyDescent="0.25">
      <c r="A1759" s="6">
        <v>3798</v>
      </c>
      <c r="B1759" s="6" t="s">
        <v>21</v>
      </c>
      <c r="C1759" s="9" t="s">
        <v>123</v>
      </c>
      <c r="D1759" s="9" t="s">
        <v>2603</v>
      </c>
      <c r="E1759" s="8" t="s">
        <v>24</v>
      </c>
    </row>
    <row r="1760" spans="1:5" x14ac:dyDescent="0.25">
      <c r="A1760" s="6">
        <v>3799</v>
      </c>
      <c r="B1760" s="6" t="s">
        <v>21</v>
      </c>
      <c r="C1760" s="9" t="s">
        <v>123</v>
      </c>
      <c r="D1760" s="9" t="s">
        <v>2604</v>
      </c>
      <c r="E1760" s="8" t="s">
        <v>24</v>
      </c>
    </row>
    <row r="1761" spans="1:5" x14ac:dyDescent="0.25">
      <c r="A1761" s="6">
        <v>3800</v>
      </c>
      <c r="B1761" s="6" t="s">
        <v>21</v>
      </c>
      <c r="C1761" s="9" t="s">
        <v>2605</v>
      </c>
      <c r="D1761" s="9" t="s">
        <v>2170</v>
      </c>
      <c r="E1761" s="8" t="s">
        <v>24</v>
      </c>
    </row>
    <row r="1762" spans="1:5" x14ac:dyDescent="0.25">
      <c r="A1762" s="6">
        <v>3801</v>
      </c>
      <c r="B1762" s="6" t="s">
        <v>21</v>
      </c>
      <c r="C1762" s="9" t="s">
        <v>242</v>
      </c>
      <c r="D1762" s="9" t="s">
        <v>2606</v>
      </c>
      <c r="E1762" s="8" t="s">
        <v>24</v>
      </c>
    </row>
    <row r="1763" spans="1:5" x14ac:dyDescent="0.25">
      <c r="A1763" s="6">
        <v>3803</v>
      </c>
      <c r="B1763" s="6" t="s">
        <v>21</v>
      </c>
      <c r="C1763" s="9" t="s">
        <v>2607</v>
      </c>
      <c r="D1763" s="9" t="s">
        <v>2608</v>
      </c>
      <c r="E1763" s="8" t="s">
        <v>24</v>
      </c>
    </row>
    <row r="1764" spans="1:5" x14ac:dyDescent="0.25">
      <c r="A1764" s="6">
        <v>3804</v>
      </c>
      <c r="B1764" s="6" t="s">
        <v>21</v>
      </c>
      <c r="C1764" s="9" t="s">
        <v>668</v>
      </c>
      <c r="D1764" s="9" t="s">
        <v>2609</v>
      </c>
      <c r="E1764" s="8" t="s">
        <v>24</v>
      </c>
    </row>
    <row r="1765" spans="1:5" x14ac:dyDescent="0.25">
      <c r="A1765" s="6">
        <v>3805</v>
      </c>
      <c r="B1765" s="6" t="s">
        <v>701</v>
      </c>
      <c r="C1765" s="9" t="s">
        <v>1694</v>
      </c>
      <c r="D1765" s="9" t="s">
        <v>1695</v>
      </c>
      <c r="E1765" s="8" t="s">
        <v>24</v>
      </c>
    </row>
    <row r="1766" spans="1:5" x14ac:dyDescent="0.25">
      <c r="A1766" s="6">
        <v>3806</v>
      </c>
      <c r="B1766" s="6" t="s">
        <v>365</v>
      </c>
      <c r="C1766" s="9" t="s">
        <v>580</v>
      </c>
      <c r="D1766" s="9" t="s">
        <v>2610</v>
      </c>
      <c r="E1766" s="8" t="s">
        <v>24</v>
      </c>
    </row>
    <row r="1767" spans="1:5" x14ac:dyDescent="0.25">
      <c r="A1767" s="6">
        <v>3807</v>
      </c>
      <c r="B1767" s="6" t="s">
        <v>83</v>
      </c>
      <c r="C1767" s="9" t="s">
        <v>2611</v>
      </c>
      <c r="D1767" s="9" t="s">
        <v>2612</v>
      </c>
      <c r="E1767" s="8" t="s">
        <v>24</v>
      </c>
    </row>
    <row r="1768" spans="1:5" x14ac:dyDescent="0.25">
      <c r="A1768" s="6">
        <v>3808</v>
      </c>
      <c r="B1768" s="6" t="s">
        <v>83</v>
      </c>
      <c r="C1768" s="7" t="s">
        <v>2611</v>
      </c>
      <c r="D1768" s="7" t="s">
        <v>2613</v>
      </c>
      <c r="E1768" s="8" t="s">
        <v>24</v>
      </c>
    </row>
    <row r="1769" spans="1:5" x14ac:dyDescent="0.25">
      <c r="A1769" s="6">
        <v>3809</v>
      </c>
      <c r="B1769" s="6" t="s">
        <v>365</v>
      </c>
      <c r="C1769" s="7" t="s">
        <v>2614</v>
      </c>
      <c r="D1769" s="7" t="s">
        <v>2615</v>
      </c>
      <c r="E1769" s="8" t="s">
        <v>24</v>
      </c>
    </row>
    <row r="1770" spans="1:5" x14ac:dyDescent="0.25">
      <c r="A1770" s="6">
        <v>3810</v>
      </c>
      <c r="B1770" s="6" t="s">
        <v>365</v>
      </c>
      <c r="C1770" s="7" t="s">
        <v>877</v>
      </c>
      <c r="D1770" s="7" t="s">
        <v>2616</v>
      </c>
      <c r="E1770" s="8" t="s">
        <v>24</v>
      </c>
    </row>
    <row r="1771" spans="1:5" x14ac:dyDescent="0.25">
      <c r="A1771" s="6">
        <v>3811</v>
      </c>
      <c r="B1771" s="6" t="s">
        <v>365</v>
      </c>
      <c r="C1771" s="7" t="s">
        <v>2617</v>
      </c>
      <c r="D1771" s="7" t="s">
        <v>2618</v>
      </c>
      <c r="E1771" s="8" t="s">
        <v>24</v>
      </c>
    </row>
    <row r="1772" spans="1:5" x14ac:dyDescent="0.25">
      <c r="A1772" s="6">
        <v>3812</v>
      </c>
      <c r="B1772" s="6" t="s">
        <v>365</v>
      </c>
      <c r="C1772" s="7" t="s">
        <v>2619</v>
      </c>
      <c r="D1772" s="7" t="s">
        <v>2620</v>
      </c>
      <c r="E1772" s="8" t="s">
        <v>24</v>
      </c>
    </row>
    <row r="1773" spans="1:5" x14ac:dyDescent="0.25">
      <c r="A1773" s="6">
        <v>3813</v>
      </c>
      <c r="B1773" s="6" t="s">
        <v>83</v>
      </c>
      <c r="C1773" s="7" t="s">
        <v>2621</v>
      </c>
      <c r="D1773" s="7" t="s">
        <v>2622</v>
      </c>
      <c r="E1773" s="8" t="s">
        <v>24</v>
      </c>
    </row>
    <row r="1774" spans="1:5" x14ac:dyDescent="0.25">
      <c r="A1774" s="6">
        <v>3814</v>
      </c>
      <c r="B1774" s="6" t="s">
        <v>83</v>
      </c>
      <c r="C1774" s="7" t="s">
        <v>1906</v>
      </c>
      <c r="D1774" s="7" t="s">
        <v>2623</v>
      </c>
      <c r="E1774" s="8" t="s">
        <v>24</v>
      </c>
    </row>
    <row r="1775" spans="1:5" x14ac:dyDescent="0.25">
      <c r="A1775" s="6">
        <v>3815</v>
      </c>
      <c r="B1775" s="6" t="s">
        <v>83</v>
      </c>
      <c r="C1775" s="7" t="s">
        <v>2624</v>
      </c>
      <c r="D1775" s="7" t="s">
        <v>554</v>
      </c>
      <c r="E1775" s="8" t="s">
        <v>24</v>
      </c>
    </row>
    <row r="1776" spans="1:5" x14ac:dyDescent="0.25">
      <c r="A1776" s="6">
        <v>3816</v>
      </c>
      <c r="B1776" s="6" t="s">
        <v>21</v>
      </c>
      <c r="C1776" s="7" t="s">
        <v>2625</v>
      </c>
      <c r="D1776" s="7" t="s">
        <v>2626</v>
      </c>
      <c r="E1776" s="8" t="s">
        <v>24</v>
      </c>
    </row>
    <row r="1777" spans="1:5" x14ac:dyDescent="0.25">
      <c r="A1777" s="6">
        <v>3817</v>
      </c>
      <c r="B1777" s="6" t="s">
        <v>21</v>
      </c>
      <c r="C1777" s="7" t="s">
        <v>2385</v>
      </c>
      <c r="D1777" s="7" t="s">
        <v>2627</v>
      </c>
      <c r="E1777" s="8" t="s">
        <v>24</v>
      </c>
    </row>
    <row r="1778" spans="1:5" x14ac:dyDescent="0.25">
      <c r="A1778" s="6">
        <v>3818</v>
      </c>
      <c r="B1778" s="6" t="s">
        <v>21</v>
      </c>
      <c r="C1778" s="7" t="s">
        <v>2628</v>
      </c>
      <c r="D1778" s="7" t="s">
        <v>2629</v>
      </c>
      <c r="E1778" s="8" t="s">
        <v>24</v>
      </c>
    </row>
    <row r="1779" spans="1:5" x14ac:dyDescent="0.25">
      <c r="A1779" s="6">
        <v>3819</v>
      </c>
      <c r="B1779" s="6" t="s">
        <v>21</v>
      </c>
      <c r="C1779" s="7" t="s">
        <v>2630</v>
      </c>
      <c r="D1779" s="7" t="s">
        <v>2631</v>
      </c>
      <c r="E1779" s="8" t="s">
        <v>24</v>
      </c>
    </row>
    <row r="1780" spans="1:5" x14ac:dyDescent="0.25">
      <c r="A1780" s="6">
        <v>3820</v>
      </c>
      <c r="B1780" s="6" t="s">
        <v>83</v>
      </c>
      <c r="C1780" s="7" t="s">
        <v>2632</v>
      </c>
      <c r="D1780" s="7" t="s">
        <v>2633</v>
      </c>
      <c r="E1780" s="8" t="s">
        <v>24</v>
      </c>
    </row>
    <row r="1781" spans="1:5" x14ac:dyDescent="0.25">
      <c r="A1781" s="6">
        <v>3821</v>
      </c>
      <c r="B1781" s="6" t="s">
        <v>83</v>
      </c>
      <c r="C1781" s="7" t="s">
        <v>1539</v>
      </c>
      <c r="D1781" s="7" t="s">
        <v>1540</v>
      </c>
      <c r="E1781" s="8" t="s">
        <v>24</v>
      </c>
    </row>
    <row r="1782" spans="1:5" x14ac:dyDescent="0.25">
      <c r="A1782" s="6">
        <v>3822</v>
      </c>
      <c r="B1782" s="6" t="s">
        <v>83</v>
      </c>
      <c r="C1782" s="7" t="s">
        <v>2634</v>
      </c>
      <c r="D1782" s="7" t="s">
        <v>2635</v>
      </c>
      <c r="E1782" s="8" t="s">
        <v>24</v>
      </c>
    </row>
    <row r="1783" spans="1:5" x14ac:dyDescent="0.25">
      <c r="A1783" s="6">
        <v>3825</v>
      </c>
      <c r="B1783" s="6" t="s">
        <v>72</v>
      </c>
      <c r="C1783" s="7" t="s">
        <v>2636</v>
      </c>
      <c r="D1783" s="7" t="s">
        <v>2637</v>
      </c>
      <c r="E1783" s="8" t="s">
        <v>24</v>
      </c>
    </row>
    <row r="1784" spans="1:5" x14ac:dyDescent="0.25">
      <c r="A1784" s="6">
        <v>3826</v>
      </c>
      <c r="B1784" s="6" t="s">
        <v>365</v>
      </c>
      <c r="C1784" s="7" t="s">
        <v>2638</v>
      </c>
      <c r="D1784" s="7" t="s">
        <v>2639</v>
      </c>
      <c r="E1784" s="8" t="s">
        <v>24</v>
      </c>
    </row>
    <row r="1785" spans="1:5" x14ac:dyDescent="0.25">
      <c r="A1785" s="6">
        <v>3827</v>
      </c>
      <c r="B1785" s="6" t="s">
        <v>370</v>
      </c>
      <c r="C1785" s="7" t="s">
        <v>964</v>
      </c>
      <c r="D1785" s="7" t="s">
        <v>2640</v>
      </c>
      <c r="E1785" s="8" t="s">
        <v>24</v>
      </c>
    </row>
    <row r="1786" spans="1:5" x14ac:dyDescent="0.25">
      <c r="A1786" s="6">
        <v>3828</v>
      </c>
      <c r="B1786" s="6" t="s">
        <v>370</v>
      </c>
      <c r="C1786" s="7" t="s">
        <v>2641</v>
      </c>
      <c r="D1786" s="7" t="s">
        <v>2642</v>
      </c>
      <c r="E1786" s="8" t="s">
        <v>24</v>
      </c>
    </row>
    <row r="1787" spans="1:5" x14ac:dyDescent="0.25">
      <c r="A1787" s="6">
        <v>3829</v>
      </c>
      <c r="B1787" s="6" t="s">
        <v>370</v>
      </c>
      <c r="C1787" s="7" t="s">
        <v>2643</v>
      </c>
      <c r="D1787" s="7" t="s">
        <v>2644</v>
      </c>
      <c r="E1787" s="8" t="s">
        <v>24</v>
      </c>
    </row>
    <row r="1788" spans="1:5" x14ac:dyDescent="0.25">
      <c r="A1788" s="6">
        <v>3830</v>
      </c>
      <c r="B1788" s="6" t="s">
        <v>370</v>
      </c>
      <c r="C1788" s="9" t="s">
        <v>2645</v>
      </c>
      <c r="D1788" s="7" t="s">
        <v>2646</v>
      </c>
      <c r="E1788" s="8" t="s">
        <v>24</v>
      </c>
    </row>
    <row r="1789" spans="1:5" x14ac:dyDescent="0.25">
      <c r="A1789" s="6">
        <v>3831</v>
      </c>
      <c r="B1789" s="6" t="s">
        <v>370</v>
      </c>
      <c r="C1789" s="7" t="s">
        <v>2647</v>
      </c>
      <c r="D1789" s="7" t="s">
        <v>2648</v>
      </c>
      <c r="E1789" s="8" t="s">
        <v>24</v>
      </c>
    </row>
    <row r="1790" spans="1:5" x14ac:dyDescent="0.25">
      <c r="A1790" s="6">
        <v>3832</v>
      </c>
      <c r="B1790" s="6" t="s">
        <v>370</v>
      </c>
      <c r="C1790" s="7" t="s">
        <v>2649</v>
      </c>
      <c r="D1790" s="7" t="s">
        <v>2546</v>
      </c>
      <c r="E1790" s="8" t="s">
        <v>24</v>
      </c>
    </row>
    <row r="1791" spans="1:5" x14ac:dyDescent="0.25">
      <c r="A1791" s="6">
        <v>3833</v>
      </c>
      <c r="B1791" s="6" t="s">
        <v>370</v>
      </c>
      <c r="C1791" s="7" t="s">
        <v>2650</v>
      </c>
      <c r="D1791" s="7" t="s">
        <v>2651</v>
      </c>
      <c r="E1791" s="8" t="s">
        <v>24</v>
      </c>
    </row>
    <row r="1792" spans="1:5" x14ac:dyDescent="0.25">
      <c r="A1792" s="6">
        <v>3834</v>
      </c>
      <c r="B1792" s="6" t="s">
        <v>370</v>
      </c>
      <c r="C1792" s="7" t="s">
        <v>2652</v>
      </c>
      <c r="D1792" s="7" t="s">
        <v>2653</v>
      </c>
      <c r="E1792" s="8" t="s">
        <v>24</v>
      </c>
    </row>
    <row r="1793" spans="1:5" x14ac:dyDescent="0.25">
      <c r="A1793" s="6">
        <v>3835</v>
      </c>
      <c r="B1793" s="6" t="s">
        <v>370</v>
      </c>
      <c r="C1793" s="7" t="s">
        <v>2654</v>
      </c>
      <c r="D1793" s="7" t="s">
        <v>2655</v>
      </c>
      <c r="E1793" s="8" t="s">
        <v>24</v>
      </c>
    </row>
    <row r="1794" spans="1:5" x14ac:dyDescent="0.25">
      <c r="A1794" s="6">
        <v>3836</v>
      </c>
      <c r="B1794" s="6" t="s">
        <v>370</v>
      </c>
      <c r="C1794" s="7" t="s">
        <v>2656</v>
      </c>
      <c r="D1794" s="7" t="s">
        <v>2657</v>
      </c>
      <c r="E1794" s="8" t="s">
        <v>24</v>
      </c>
    </row>
    <row r="1795" spans="1:5" x14ac:dyDescent="0.25">
      <c r="A1795" s="6">
        <v>3837</v>
      </c>
      <c r="B1795" s="6" t="s">
        <v>370</v>
      </c>
      <c r="C1795" s="7" t="s">
        <v>2658</v>
      </c>
      <c r="D1795" s="7" t="s">
        <v>2395</v>
      </c>
      <c r="E1795" s="8" t="s">
        <v>24</v>
      </c>
    </row>
    <row r="1796" spans="1:5" x14ac:dyDescent="0.25">
      <c r="A1796" s="6">
        <v>3838</v>
      </c>
      <c r="B1796" s="6" t="s">
        <v>370</v>
      </c>
      <c r="C1796" s="7" t="s">
        <v>2659</v>
      </c>
      <c r="D1796" s="7" t="s">
        <v>2660</v>
      </c>
      <c r="E1796" s="8" t="s">
        <v>24</v>
      </c>
    </row>
    <row r="1797" spans="1:5" x14ac:dyDescent="0.25">
      <c r="A1797" s="6">
        <v>3839</v>
      </c>
      <c r="B1797" s="6" t="s">
        <v>370</v>
      </c>
      <c r="C1797" s="7" t="s">
        <v>2552</v>
      </c>
      <c r="D1797" s="7" t="s">
        <v>2553</v>
      </c>
      <c r="E1797" s="8" t="s">
        <v>24</v>
      </c>
    </row>
    <row r="1798" spans="1:5" x14ac:dyDescent="0.25">
      <c r="A1798" s="6">
        <v>3840</v>
      </c>
      <c r="B1798" s="6" t="s">
        <v>370</v>
      </c>
      <c r="C1798" s="7" t="s">
        <v>2658</v>
      </c>
      <c r="D1798" s="7" t="s">
        <v>2661</v>
      </c>
      <c r="E1798" s="8" t="s">
        <v>24</v>
      </c>
    </row>
    <row r="1799" spans="1:5" x14ac:dyDescent="0.25">
      <c r="A1799" s="6">
        <v>3841</v>
      </c>
      <c r="B1799" s="6" t="s">
        <v>370</v>
      </c>
      <c r="C1799" s="7" t="s">
        <v>2562</v>
      </c>
      <c r="D1799" s="7" t="s">
        <v>2662</v>
      </c>
      <c r="E1799" s="8" t="s">
        <v>24</v>
      </c>
    </row>
    <row r="1800" spans="1:5" x14ac:dyDescent="0.25">
      <c r="A1800" s="6">
        <v>3842</v>
      </c>
      <c r="B1800" s="6" t="s">
        <v>288</v>
      </c>
      <c r="C1800" s="7" t="s">
        <v>916</v>
      </c>
      <c r="D1800" s="7" t="s">
        <v>2663</v>
      </c>
      <c r="E1800" s="8" t="s">
        <v>24</v>
      </c>
    </row>
    <row r="1801" spans="1:5" x14ac:dyDescent="0.25">
      <c r="A1801" s="6">
        <v>3843</v>
      </c>
      <c r="B1801" s="6" t="s">
        <v>21</v>
      </c>
      <c r="C1801" s="7" t="s">
        <v>2664</v>
      </c>
      <c r="D1801" s="7" t="s">
        <v>2665</v>
      </c>
      <c r="E1801" s="8" t="s">
        <v>24</v>
      </c>
    </row>
    <row r="1802" spans="1:5" x14ac:dyDescent="0.25">
      <c r="A1802" s="6">
        <v>3844</v>
      </c>
      <c r="B1802" s="6" t="s">
        <v>21</v>
      </c>
      <c r="C1802" s="7" t="s">
        <v>155</v>
      </c>
      <c r="D1802" s="7" t="s">
        <v>2666</v>
      </c>
      <c r="E1802" s="8" t="s">
        <v>24</v>
      </c>
    </row>
    <row r="1803" spans="1:5" x14ac:dyDescent="0.25">
      <c r="A1803" s="6">
        <v>3845</v>
      </c>
      <c r="B1803" s="6" t="s">
        <v>21</v>
      </c>
      <c r="C1803" s="7" t="s">
        <v>123</v>
      </c>
      <c r="D1803" s="7" t="s">
        <v>2667</v>
      </c>
      <c r="E1803" s="8" t="s">
        <v>24</v>
      </c>
    </row>
    <row r="1804" spans="1:5" x14ac:dyDescent="0.25">
      <c r="A1804" s="6">
        <v>3846</v>
      </c>
      <c r="B1804" s="6" t="s">
        <v>196</v>
      </c>
      <c r="C1804" s="7" t="s">
        <v>2668</v>
      </c>
      <c r="D1804" s="7" t="s">
        <v>2669</v>
      </c>
      <c r="E1804" s="8" t="s">
        <v>24</v>
      </c>
    </row>
    <row r="1805" spans="1:5" x14ac:dyDescent="0.25">
      <c r="A1805" s="6">
        <v>3847</v>
      </c>
      <c r="B1805" s="6" t="s">
        <v>83</v>
      </c>
      <c r="C1805" s="7" t="s">
        <v>2670</v>
      </c>
      <c r="D1805" s="7" t="s">
        <v>2671</v>
      </c>
      <c r="E1805" s="8" t="s">
        <v>24</v>
      </c>
    </row>
    <row r="1806" spans="1:5" x14ac:dyDescent="0.25">
      <c r="A1806" s="6">
        <v>3848</v>
      </c>
      <c r="B1806" s="6" t="s">
        <v>83</v>
      </c>
      <c r="C1806" s="7" t="s">
        <v>966</v>
      </c>
      <c r="D1806" s="7" t="s">
        <v>2672</v>
      </c>
      <c r="E1806" s="8" t="s">
        <v>24</v>
      </c>
    </row>
    <row r="1807" spans="1:5" x14ac:dyDescent="0.25">
      <c r="A1807" s="6">
        <v>3849</v>
      </c>
      <c r="B1807" s="6" t="s">
        <v>83</v>
      </c>
      <c r="C1807" s="7" t="s">
        <v>2673</v>
      </c>
      <c r="D1807" s="7" t="s">
        <v>2674</v>
      </c>
      <c r="E1807" s="8" t="s">
        <v>24</v>
      </c>
    </row>
    <row r="1808" spans="1:5" x14ac:dyDescent="0.25">
      <c r="A1808" s="6">
        <v>3850</v>
      </c>
      <c r="B1808" s="6" t="s">
        <v>21</v>
      </c>
      <c r="C1808" s="7" t="s">
        <v>401</v>
      </c>
      <c r="D1808" s="7" t="s">
        <v>2675</v>
      </c>
      <c r="E1808" s="8" t="s">
        <v>24</v>
      </c>
    </row>
    <row r="1809" spans="1:5" x14ac:dyDescent="0.25">
      <c r="A1809" s="6">
        <v>3851</v>
      </c>
      <c r="B1809" s="6" t="s">
        <v>21</v>
      </c>
      <c r="C1809" s="7" t="s">
        <v>2676</v>
      </c>
      <c r="D1809" s="7" t="s">
        <v>2677</v>
      </c>
      <c r="E1809" s="8" t="s">
        <v>24</v>
      </c>
    </row>
    <row r="1810" spans="1:5" x14ac:dyDescent="0.25">
      <c r="A1810" s="6">
        <v>3852</v>
      </c>
      <c r="B1810" s="6" t="s">
        <v>83</v>
      </c>
      <c r="C1810" s="7" t="s">
        <v>853</v>
      </c>
      <c r="D1810" s="7" t="s">
        <v>2678</v>
      </c>
      <c r="E1810" s="8" t="s">
        <v>24</v>
      </c>
    </row>
    <row r="1811" spans="1:5" x14ac:dyDescent="0.25">
      <c r="A1811" s="6">
        <v>3853</v>
      </c>
      <c r="B1811" s="6" t="s">
        <v>21</v>
      </c>
      <c r="C1811" s="7" t="s">
        <v>1384</v>
      </c>
      <c r="D1811" s="7" t="s">
        <v>2679</v>
      </c>
      <c r="E1811" s="8" t="s">
        <v>24</v>
      </c>
    </row>
    <row r="1812" spans="1:5" x14ac:dyDescent="0.25">
      <c r="A1812" s="6">
        <v>3854</v>
      </c>
      <c r="B1812" s="6" t="s">
        <v>83</v>
      </c>
      <c r="C1812" s="7" t="s">
        <v>2680</v>
      </c>
      <c r="D1812" s="7" t="s">
        <v>2681</v>
      </c>
      <c r="E1812" s="8" t="s">
        <v>24</v>
      </c>
    </row>
    <row r="1813" spans="1:5" x14ac:dyDescent="0.25">
      <c r="A1813" s="6">
        <v>3855</v>
      </c>
      <c r="B1813" s="6" t="s">
        <v>196</v>
      </c>
      <c r="C1813" s="7" t="s">
        <v>804</v>
      </c>
      <c r="D1813" s="7" t="s">
        <v>1438</v>
      </c>
      <c r="E1813" s="8" t="s">
        <v>24</v>
      </c>
    </row>
    <row r="1814" spans="1:5" x14ac:dyDescent="0.25">
      <c r="A1814" s="6">
        <v>3856</v>
      </c>
      <c r="B1814" s="6" t="s">
        <v>72</v>
      </c>
      <c r="C1814" s="7" t="s">
        <v>524</v>
      </c>
      <c r="D1814" s="7" t="s">
        <v>1700</v>
      </c>
      <c r="E1814" s="8" t="s">
        <v>24</v>
      </c>
    </row>
    <row r="1815" spans="1:5" x14ac:dyDescent="0.25">
      <c r="A1815" s="6">
        <v>3858</v>
      </c>
      <c r="B1815" s="6" t="s">
        <v>21</v>
      </c>
      <c r="C1815" s="7" t="s">
        <v>2682</v>
      </c>
      <c r="D1815" s="7" t="s">
        <v>2683</v>
      </c>
      <c r="E1815" s="8" t="s">
        <v>24</v>
      </c>
    </row>
    <row r="1816" spans="1:5" x14ac:dyDescent="0.25">
      <c r="A1816" s="6">
        <v>3860</v>
      </c>
      <c r="B1816" s="6" t="s">
        <v>21</v>
      </c>
      <c r="C1816" s="7" t="s">
        <v>2684</v>
      </c>
      <c r="D1816" s="7" t="s">
        <v>2685</v>
      </c>
      <c r="E1816" s="8" t="s">
        <v>24</v>
      </c>
    </row>
    <row r="1817" spans="1:5" x14ac:dyDescent="0.25">
      <c r="A1817" s="6">
        <v>3861</v>
      </c>
      <c r="B1817" s="6" t="s">
        <v>72</v>
      </c>
      <c r="C1817" s="7" t="s">
        <v>2686</v>
      </c>
      <c r="D1817" s="7" t="s">
        <v>2687</v>
      </c>
      <c r="E1817" s="8" t="s">
        <v>24</v>
      </c>
    </row>
    <row r="1818" spans="1:5" x14ac:dyDescent="0.25">
      <c r="A1818" s="6">
        <v>3862</v>
      </c>
      <c r="B1818" s="6" t="s">
        <v>72</v>
      </c>
      <c r="C1818" s="7" t="s">
        <v>1554</v>
      </c>
      <c r="D1818" s="7" t="s">
        <v>2688</v>
      </c>
      <c r="E1818" s="8" t="s">
        <v>24</v>
      </c>
    </row>
    <row r="1819" spans="1:5" x14ac:dyDescent="0.25">
      <c r="A1819" s="6">
        <v>3863</v>
      </c>
      <c r="B1819" s="6" t="s">
        <v>83</v>
      </c>
      <c r="C1819" s="7" t="s">
        <v>477</v>
      </c>
      <c r="D1819" s="7" t="s">
        <v>2689</v>
      </c>
      <c r="E1819" s="8" t="s">
        <v>24</v>
      </c>
    </row>
    <row r="1820" spans="1:5" x14ac:dyDescent="0.25">
      <c r="A1820" s="6">
        <v>3864</v>
      </c>
      <c r="B1820" s="6" t="s">
        <v>83</v>
      </c>
      <c r="C1820" s="7" t="s">
        <v>477</v>
      </c>
      <c r="D1820" s="7" t="s">
        <v>2689</v>
      </c>
      <c r="E1820" s="8" t="s">
        <v>24</v>
      </c>
    </row>
    <row r="1821" spans="1:5" x14ac:dyDescent="0.25">
      <c r="A1821" s="6">
        <v>3866</v>
      </c>
      <c r="B1821" s="6" t="s">
        <v>370</v>
      </c>
      <c r="C1821" s="7" t="s">
        <v>2558</v>
      </c>
      <c r="D1821" s="7" t="s">
        <v>2690</v>
      </c>
      <c r="E1821" s="8" t="s">
        <v>24</v>
      </c>
    </row>
    <row r="1822" spans="1:5" x14ac:dyDescent="0.25">
      <c r="A1822" s="6">
        <v>3867</v>
      </c>
      <c r="B1822" s="6" t="s">
        <v>21</v>
      </c>
      <c r="C1822" s="7" t="s">
        <v>2691</v>
      </c>
      <c r="D1822" s="7" t="s">
        <v>2692</v>
      </c>
      <c r="E1822" s="8" t="s">
        <v>24</v>
      </c>
    </row>
    <row r="1823" spans="1:5" x14ac:dyDescent="0.25">
      <c r="A1823" s="6">
        <v>3868</v>
      </c>
      <c r="B1823" s="6" t="s">
        <v>370</v>
      </c>
      <c r="C1823" s="7" t="s">
        <v>849</v>
      </c>
      <c r="D1823" s="7" t="s">
        <v>2693</v>
      </c>
      <c r="E1823" s="8" t="s">
        <v>24</v>
      </c>
    </row>
    <row r="1824" spans="1:5" x14ac:dyDescent="0.25">
      <c r="A1824" s="6">
        <v>3869</v>
      </c>
      <c r="B1824" s="6" t="s">
        <v>365</v>
      </c>
      <c r="C1824" s="7" t="s">
        <v>2694</v>
      </c>
      <c r="D1824" s="7" t="s">
        <v>1826</v>
      </c>
      <c r="E1824" s="8" t="s">
        <v>24</v>
      </c>
    </row>
    <row r="1825" spans="1:5" x14ac:dyDescent="0.25">
      <c r="A1825" s="6">
        <v>3870</v>
      </c>
      <c r="B1825" s="6" t="s">
        <v>365</v>
      </c>
      <c r="C1825" s="7" t="s">
        <v>2695</v>
      </c>
      <c r="D1825" s="7" t="s">
        <v>2696</v>
      </c>
      <c r="E1825" s="8" t="s">
        <v>24</v>
      </c>
    </row>
    <row r="1826" spans="1:5" x14ac:dyDescent="0.25">
      <c r="A1826" s="6">
        <v>3871</v>
      </c>
      <c r="B1826" s="6" t="s">
        <v>365</v>
      </c>
      <c r="C1826" s="7" t="s">
        <v>2697</v>
      </c>
      <c r="D1826" s="7" t="s">
        <v>2698</v>
      </c>
      <c r="E1826" s="8" t="s">
        <v>24</v>
      </c>
    </row>
    <row r="1827" spans="1:5" x14ac:dyDescent="0.25">
      <c r="A1827" s="6">
        <v>3872</v>
      </c>
      <c r="B1827" s="6" t="s">
        <v>365</v>
      </c>
      <c r="C1827" s="7" t="s">
        <v>2699</v>
      </c>
      <c r="D1827" s="7" t="s">
        <v>2700</v>
      </c>
      <c r="E1827" s="8" t="s">
        <v>24</v>
      </c>
    </row>
    <row r="1828" spans="1:5" x14ac:dyDescent="0.25">
      <c r="A1828" s="6">
        <v>3873</v>
      </c>
      <c r="B1828" s="6" t="s">
        <v>21</v>
      </c>
      <c r="C1828" s="9" t="s">
        <v>2701</v>
      </c>
      <c r="D1828" s="7" t="s">
        <v>2702</v>
      </c>
      <c r="E1828" s="8" t="s">
        <v>24</v>
      </c>
    </row>
    <row r="1829" spans="1:5" x14ac:dyDescent="0.25">
      <c r="A1829" s="6">
        <v>3874</v>
      </c>
      <c r="B1829" s="6" t="s">
        <v>21</v>
      </c>
      <c r="C1829" s="7" t="s">
        <v>2691</v>
      </c>
      <c r="D1829" s="7" t="s">
        <v>2703</v>
      </c>
      <c r="E1829" s="8" t="s">
        <v>24</v>
      </c>
    </row>
    <row r="1830" spans="1:5" x14ac:dyDescent="0.25">
      <c r="A1830" s="6">
        <v>3875</v>
      </c>
      <c r="B1830" s="6" t="s">
        <v>83</v>
      </c>
      <c r="C1830" s="7" t="s">
        <v>2611</v>
      </c>
      <c r="D1830" s="7" t="s">
        <v>2704</v>
      </c>
      <c r="E1830" s="8" t="s">
        <v>24</v>
      </c>
    </row>
    <row r="1831" spans="1:5" x14ac:dyDescent="0.25">
      <c r="A1831" s="6">
        <v>3876</v>
      </c>
      <c r="B1831" s="6" t="s">
        <v>83</v>
      </c>
      <c r="C1831" s="7" t="s">
        <v>2611</v>
      </c>
      <c r="D1831" s="7" t="s">
        <v>2705</v>
      </c>
      <c r="E1831" s="8" t="s">
        <v>24</v>
      </c>
    </row>
    <row r="1832" spans="1:5" x14ac:dyDescent="0.25">
      <c r="A1832" s="6">
        <v>3877</v>
      </c>
      <c r="B1832" s="6" t="s">
        <v>83</v>
      </c>
      <c r="C1832" s="7" t="s">
        <v>2611</v>
      </c>
      <c r="D1832" s="7" t="s">
        <v>2706</v>
      </c>
      <c r="E1832" s="8" t="s">
        <v>24</v>
      </c>
    </row>
    <row r="1833" spans="1:5" x14ac:dyDescent="0.25">
      <c r="A1833" s="6">
        <v>3878</v>
      </c>
      <c r="B1833" s="6" t="s">
        <v>72</v>
      </c>
      <c r="C1833" s="7" t="s">
        <v>2707</v>
      </c>
      <c r="D1833" s="7" t="s">
        <v>2708</v>
      </c>
      <c r="E1833" s="8" t="s">
        <v>24</v>
      </c>
    </row>
    <row r="1834" spans="1:5" x14ac:dyDescent="0.25">
      <c r="A1834" s="6">
        <v>3879</v>
      </c>
      <c r="B1834" s="6" t="s">
        <v>72</v>
      </c>
      <c r="C1834" s="7" t="s">
        <v>2709</v>
      </c>
      <c r="D1834" s="7" t="s">
        <v>2710</v>
      </c>
      <c r="E1834" s="8" t="s">
        <v>24</v>
      </c>
    </row>
    <row r="1835" spans="1:5" x14ac:dyDescent="0.25">
      <c r="A1835" s="6">
        <v>3880</v>
      </c>
      <c r="B1835" s="6" t="s">
        <v>72</v>
      </c>
      <c r="C1835" s="7" t="s">
        <v>2711</v>
      </c>
      <c r="D1835" s="7" t="s">
        <v>2712</v>
      </c>
      <c r="E1835" s="8" t="s">
        <v>24</v>
      </c>
    </row>
    <row r="1836" spans="1:5" x14ac:dyDescent="0.25">
      <c r="A1836" s="6">
        <v>3881</v>
      </c>
      <c r="B1836" s="6" t="s">
        <v>21</v>
      </c>
      <c r="C1836" s="7" t="s">
        <v>2713</v>
      </c>
      <c r="D1836" s="7" t="s">
        <v>2714</v>
      </c>
      <c r="E1836" s="8" t="s">
        <v>24</v>
      </c>
    </row>
    <row r="1837" spans="1:5" x14ac:dyDescent="0.25">
      <c r="A1837" s="6">
        <v>3882</v>
      </c>
      <c r="B1837" s="6" t="s">
        <v>2715</v>
      </c>
      <c r="C1837" s="7" t="s">
        <v>2716</v>
      </c>
      <c r="D1837" s="7" t="s">
        <v>2717</v>
      </c>
      <c r="E1837" s="8" t="s">
        <v>24</v>
      </c>
    </row>
    <row r="1838" spans="1:5" x14ac:dyDescent="0.25">
      <c r="A1838" s="6">
        <v>3883</v>
      </c>
      <c r="B1838" s="6" t="s">
        <v>2715</v>
      </c>
      <c r="C1838" s="7" t="s">
        <v>2718</v>
      </c>
      <c r="D1838" s="7" t="s">
        <v>2719</v>
      </c>
      <c r="E1838" s="8" t="s">
        <v>24</v>
      </c>
    </row>
    <row r="1839" spans="1:5" x14ac:dyDescent="0.25">
      <c r="A1839" s="6">
        <v>3885</v>
      </c>
      <c r="B1839" s="6" t="s">
        <v>72</v>
      </c>
      <c r="C1839" s="7" t="s">
        <v>2720</v>
      </c>
      <c r="D1839" s="7" t="s">
        <v>2721</v>
      </c>
      <c r="E1839" s="8" t="s">
        <v>24</v>
      </c>
    </row>
    <row r="1840" spans="1:5" x14ac:dyDescent="0.25">
      <c r="A1840" s="6">
        <v>3886</v>
      </c>
      <c r="B1840" s="6" t="s">
        <v>2715</v>
      </c>
      <c r="C1840" s="7" t="s">
        <v>2722</v>
      </c>
      <c r="D1840" s="7" t="s">
        <v>2723</v>
      </c>
      <c r="E1840" s="8" t="s">
        <v>24</v>
      </c>
    </row>
    <row r="1841" spans="1:5" x14ac:dyDescent="0.25">
      <c r="A1841" s="6">
        <v>3887</v>
      </c>
      <c r="B1841" s="6" t="s">
        <v>2715</v>
      </c>
      <c r="C1841" s="7" t="s">
        <v>2722</v>
      </c>
      <c r="D1841" s="7" t="s">
        <v>2724</v>
      </c>
      <c r="E1841" s="8" t="s">
        <v>24</v>
      </c>
    </row>
    <row r="1842" spans="1:5" x14ac:dyDescent="0.25">
      <c r="A1842" s="6">
        <v>3888</v>
      </c>
      <c r="B1842" s="6" t="s">
        <v>370</v>
      </c>
      <c r="C1842" s="7" t="s">
        <v>908</v>
      </c>
      <c r="D1842" s="7" t="s">
        <v>2725</v>
      </c>
      <c r="E1842" s="8" t="s">
        <v>24</v>
      </c>
    </row>
    <row r="1843" spans="1:5" x14ac:dyDescent="0.25">
      <c r="A1843" s="6">
        <v>3889</v>
      </c>
      <c r="B1843" s="6" t="s">
        <v>370</v>
      </c>
      <c r="C1843" s="7" t="s">
        <v>2726</v>
      </c>
      <c r="D1843" s="7" t="s">
        <v>2727</v>
      </c>
      <c r="E1843" s="8" t="s">
        <v>24</v>
      </c>
    </row>
    <row r="1844" spans="1:5" x14ac:dyDescent="0.25">
      <c r="A1844" s="6">
        <v>3890</v>
      </c>
      <c r="B1844" s="6" t="s">
        <v>370</v>
      </c>
      <c r="C1844" s="7" t="s">
        <v>1805</v>
      </c>
      <c r="D1844" s="7" t="s">
        <v>2728</v>
      </c>
      <c r="E1844" s="8" t="s">
        <v>24</v>
      </c>
    </row>
    <row r="1845" spans="1:5" x14ac:dyDescent="0.25">
      <c r="A1845" s="6">
        <v>3891</v>
      </c>
      <c r="B1845" s="6" t="s">
        <v>72</v>
      </c>
      <c r="C1845" s="7" t="s">
        <v>2729</v>
      </c>
      <c r="D1845" s="7" t="s">
        <v>2730</v>
      </c>
      <c r="E1845" s="8" t="s">
        <v>24</v>
      </c>
    </row>
    <row r="1846" spans="1:5" x14ac:dyDescent="0.25">
      <c r="A1846" s="6">
        <v>3892</v>
      </c>
      <c r="B1846" s="6" t="s">
        <v>370</v>
      </c>
      <c r="C1846" s="7" t="s">
        <v>432</v>
      </c>
      <c r="D1846" s="7" t="s">
        <v>433</v>
      </c>
      <c r="E1846" s="8" t="s">
        <v>24</v>
      </c>
    </row>
    <row r="1847" spans="1:5" x14ac:dyDescent="0.25">
      <c r="A1847" s="6">
        <v>3893</v>
      </c>
      <c r="B1847" s="6" t="s">
        <v>21</v>
      </c>
      <c r="C1847" s="7" t="s">
        <v>2731</v>
      </c>
      <c r="D1847" s="7" t="s">
        <v>2732</v>
      </c>
      <c r="E1847" s="8" t="s">
        <v>24</v>
      </c>
    </row>
    <row r="1848" spans="1:5" x14ac:dyDescent="0.25">
      <c r="A1848" s="6">
        <v>3894</v>
      </c>
      <c r="B1848" s="6" t="s">
        <v>21</v>
      </c>
      <c r="C1848" s="7" t="s">
        <v>117</v>
      </c>
      <c r="D1848" s="7" t="s">
        <v>270</v>
      </c>
      <c r="E1848" s="8" t="s">
        <v>24</v>
      </c>
    </row>
    <row r="1849" spans="1:5" x14ac:dyDescent="0.25">
      <c r="A1849" s="6">
        <v>3897</v>
      </c>
      <c r="B1849" s="6" t="s">
        <v>21</v>
      </c>
      <c r="C1849" s="7" t="s">
        <v>1908</v>
      </c>
      <c r="D1849" s="7" t="s">
        <v>2734</v>
      </c>
      <c r="E1849" s="8" t="s">
        <v>24</v>
      </c>
    </row>
    <row r="1850" spans="1:5" x14ac:dyDescent="0.25">
      <c r="A1850" s="6">
        <v>3898</v>
      </c>
      <c r="B1850" s="6" t="s">
        <v>21</v>
      </c>
      <c r="C1850" s="7" t="s">
        <v>2735</v>
      </c>
      <c r="D1850" s="7" t="s">
        <v>2736</v>
      </c>
      <c r="E1850" s="8" t="s">
        <v>24</v>
      </c>
    </row>
    <row r="1851" spans="1:5" x14ac:dyDescent="0.25">
      <c r="A1851" s="6">
        <v>3899</v>
      </c>
      <c r="B1851" s="6" t="s">
        <v>21</v>
      </c>
      <c r="C1851" s="9" t="s">
        <v>2737</v>
      </c>
      <c r="D1851" s="7" t="s">
        <v>2738</v>
      </c>
      <c r="E1851" s="8" t="s">
        <v>24</v>
      </c>
    </row>
    <row r="1852" spans="1:5" x14ac:dyDescent="0.25">
      <c r="A1852" s="6">
        <v>3900</v>
      </c>
      <c r="B1852" s="6" t="s">
        <v>21</v>
      </c>
      <c r="C1852" s="7" t="s">
        <v>2739</v>
      </c>
      <c r="D1852" s="7" t="s">
        <v>2740</v>
      </c>
      <c r="E1852" s="8" t="s">
        <v>24</v>
      </c>
    </row>
    <row r="1853" spans="1:5" x14ac:dyDescent="0.25">
      <c r="A1853" s="6">
        <v>3901</v>
      </c>
      <c r="B1853" s="6" t="s">
        <v>21</v>
      </c>
      <c r="C1853" s="7" t="s">
        <v>123</v>
      </c>
      <c r="D1853" s="7" t="s">
        <v>2741</v>
      </c>
      <c r="E1853" s="8" t="s">
        <v>24</v>
      </c>
    </row>
    <row r="1854" spans="1:5" x14ac:dyDescent="0.25">
      <c r="A1854" s="6">
        <v>3902</v>
      </c>
      <c r="B1854" s="6" t="s">
        <v>21</v>
      </c>
      <c r="C1854" s="7" t="s">
        <v>2742</v>
      </c>
      <c r="D1854" s="7" t="s">
        <v>2743</v>
      </c>
      <c r="E1854" s="8" t="s">
        <v>24</v>
      </c>
    </row>
    <row r="1855" spans="1:5" x14ac:dyDescent="0.25">
      <c r="A1855" s="6">
        <v>3903</v>
      </c>
      <c r="B1855" s="6" t="s">
        <v>21</v>
      </c>
      <c r="C1855" s="7" t="s">
        <v>2744</v>
      </c>
      <c r="D1855" s="7" t="s">
        <v>2745</v>
      </c>
      <c r="E1855" s="8" t="s">
        <v>24</v>
      </c>
    </row>
    <row r="1856" spans="1:5" x14ac:dyDescent="0.25">
      <c r="A1856" s="6">
        <v>3904</v>
      </c>
      <c r="B1856" s="6" t="s">
        <v>21</v>
      </c>
      <c r="C1856" s="7" t="s">
        <v>2746</v>
      </c>
      <c r="D1856" s="7" t="s">
        <v>2747</v>
      </c>
      <c r="E1856" s="8" t="s">
        <v>24</v>
      </c>
    </row>
    <row r="1857" spans="1:5" x14ac:dyDescent="0.25">
      <c r="A1857" s="6">
        <v>3905</v>
      </c>
      <c r="B1857" s="6" t="s">
        <v>21</v>
      </c>
      <c r="C1857" s="7" t="s">
        <v>2748</v>
      </c>
      <c r="D1857" s="7" t="s">
        <v>2749</v>
      </c>
      <c r="E1857" s="8" t="s">
        <v>24</v>
      </c>
    </row>
    <row r="1858" spans="1:5" x14ac:dyDescent="0.25">
      <c r="A1858" s="6">
        <v>3907</v>
      </c>
      <c r="B1858" s="6" t="s">
        <v>21</v>
      </c>
      <c r="C1858" s="7" t="s">
        <v>2750</v>
      </c>
      <c r="D1858" s="7" t="s">
        <v>2751</v>
      </c>
      <c r="E1858" s="8" t="s">
        <v>24</v>
      </c>
    </row>
    <row r="1859" spans="1:5" x14ac:dyDescent="0.25">
      <c r="A1859" s="6">
        <v>3908</v>
      </c>
      <c r="B1859" s="6" t="s">
        <v>21</v>
      </c>
      <c r="C1859" s="7" t="s">
        <v>2752</v>
      </c>
      <c r="D1859" s="7" t="s">
        <v>2753</v>
      </c>
      <c r="E1859" s="8" t="s">
        <v>24</v>
      </c>
    </row>
    <row r="1860" spans="1:5" x14ac:dyDescent="0.25">
      <c r="A1860" s="6">
        <v>3909</v>
      </c>
      <c r="B1860" s="6" t="s">
        <v>21</v>
      </c>
      <c r="C1860" s="7" t="s">
        <v>672</v>
      </c>
      <c r="D1860" s="7" t="s">
        <v>2754</v>
      </c>
      <c r="E1860" s="8" t="s">
        <v>24</v>
      </c>
    </row>
    <row r="1861" spans="1:5" x14ac:dyDescent="0.25">
      <c r="A1861" s="6">
        <v>3910</v>
      </c>
      <c r="B1861" s="6" t="s">
        <v>21</v>
      </c>
      <c r="C1861" s="7" t="s">
        <v>1207</v>
      </c>
      <c r="D1861" s="7" t="s">
        <v>2755</v>
      </c>
      <c r="E1861" s="8" t="s">
        <v>24</v>
      </c>
    </row>
    <row r="1862" spans="1:5" x14ac:dyDescent="0.25">
      <c r="A1862" s="6">
        <v>3911</v>
      </c>
      <c r="B1862" s="6" t="s">
        <v>72</v>
      </c>
      <c r="C1862" s="7" t="s">
        <v>2756</v>
      </c>
      <c r="D1862" s="7" t="s">
        <v>2757</v>
      </c>
      <c r="E1862" s="8" t="s">
        <v>24</v>
      </c>
    </row>
    <row r="1863" spans="1:5" x14ac:dyDescent="0.25">
      <c r="A1863" s="6">
        <v>3912</v>
      </c>
      <c r="B1863" s="6" t="s">
        <v>2715</v>
      </c>
      <c r="C1863" s="7" t="s">
        <v>2758</v>
      </c>
      <c r="D1863" s="7" t="s">
        <v>2759</v>
      </c>
      <c r="E1863" s="8" t="s">
        <v>24</v>
      </c>
    </row>
    <row r="1864" spans="1:5" x14ac:dyDescent="0.25">
      <c r="A1864" s="6">
        <v>3913</v>
      </c>
      <c r="B1864" s="6" t="s">
        <v>83</v>
      </c>
      <c r="C1864" s="7" t="s">
        <v>2760</v>
      </c>
      <c r="D1864" s="7" t="s">
        <v>1509</v>
      </c>
      <c r="E1864" s="8" t="s">
        <v>24</v>
      </c>
    </row>
    <row r="1865" spans="1:5" x14ac:dyDescent="0.25">
      <c r="A1865" s="6">
        <v>3915</v>
      </c>
      <c r="B1865" s="6" t="s">
        <v>21</v>
      </c>
      <c r="C1865" s="9" t="s">
        <v>2761</v>
      </c>
      <c r="D1865" s="9" t="s">
        <v>2762</v>
      </c>
      <c r="E1865" s="8" t="s">
        <v>24</v>
      </c>
    </row>
    <row r="1866" spans="1:5" x14ac:dyDescent="0.25">
      <c r="A1866" s="6">
        <v>3916</v>
      </c>
      <c r="B1866" s="6" t="s">
        <v>370</v>
      </c>
      <c r="C1866" s="7" t="s">
        <v>2658</v>
      </c>
      <c r="D1866" s="7" t="s">
        <v>2763</v>
      </c>
      <c r="E1866" s="8" t="s">
        <v>24</v>
      </c>
    </row>
    <row r="1867" spans="1:5" x14ac:dyDescent="0.25">
      <c r="A1867" s="6">
        <v>3917</v>
      </c>
      <c r="B1867" s="6" t="s">
        <v>72</v>
      </c>
      <c r="C1867" s="7" t="s">
        <v>2764</v>
      </c>
      <c r="D1867" s="7" t="s">
        <v>2765</v>
      </c>
      <c r="E1867" s="8" t="s">
        <v>24</v>
      </c>
    </row>
    <row r="1868" spans="1:5" x14ac:dyDescent="0.25">
      <c r="A1868" s="6">
        <v>3918</v>
      </c>
      <c r="B1868" s="6" t="s">
        <v>370</v>
      </c>
      <c r="C1868" s="7" t="s">
        <v>2766</v>
      </c>
      <c r="D1868" s="7" t="s">
        <v>2767</v>
      </c>
      <c r="E1868" s="8" t="s">
        <v>24</v>
      </c>
    </row>
    <row r="1869" spans="1:5" x14ac:dyDescent="0.25">
      <c r="A1869" s="6">
        <v>3919</v>
      </c>
      <c r="B1869" s="6" t="s">
        <v>21</v>
      </c>
      <c r="C1869" s="7" t="s">
        <v>2768</v>
      </c>
      <c r="D1869" s="7" t="s">
        <v>2769</v>
      </c>
      <c r="E1869" s="8" t="s">
        <v>24</v>
      </c>
    </row>
    <row r="1870" spans="1:5" x14ac:dyDescent="0.25">
      <c r="A1870" s="6">
        <v>3920</v>
      </c>
      <c r="B1870" s="6" t="s">
        <v>21</v>
      </c>
      <c r="C1870" s="7" t="s">
        <v>2770</v>
      </c>
      <c r="D1870" s="7" t="s">
        <v>2771</v>
      </c>
      <c r="E1870" s="8" t="s">
        <v>24</v>
      </c>
    </row>
    <row r="1871" spans="1:5" x14ac:dyDescent="0.25">
      <c r="A1871" s="6">
        <v>3921</v>
      </c>
      <c r="B1871" s="6" t="s">
        <v>21</v>
      </c>
      <c r="C1871" s="7" t="s">
        <v>117</v>
      </c>
      <c r="D1871" s="7" t="s">
        <v>2772</v>
      </c>
      <c r="E1871" s="8" t="s">
        <v>24</v>
      </c>
    </row>
    <row r="1872" spans="1:5" x14ac:dyDescent="0.25">
      <c r="A1872" s="6">
        <v>3922</v>
      </c>
      <c r="B1872" s="6" t="s">
        <v>83</v>
      </c>
      <c r="C1872" s="7" t="s">
        <v>1418</v>
      </c>
      <c r="D1872" s="7" t="s">
        <v>710</v>
      </c>
      <c r="E1872" s="8" t="s">
        <v>24</v>
      </c>
    </row>
    <row r="1873" spans="1:5" x14ac:dyDescent="0.25">
      <c r="A1873" s="6">
        <v>3923</v>
      </c>
      <c r="B1873" s="6" t="s">
        <v>370</v>
      </c>
      <c r="C1873" s="7" t="s">
        <v>2773</v>
      </c>
      <c r="D1873" s="7" t="s">
        <v>2774</v>
      </c>
      <c r="E1873" s="8" t="s">
        <v>24</v>
      </c>
    </row>
    <row r="1874" spans="1:5" x14ac:dyDescent="0.25">
      <c r="A1874" s="6">
        <v>3924</v>
      </c>
      <c r="B1874" s="6" t="s">
        <v>196</v>
      </c>
      <c r="C1874" s="9" t="s">
        <v>2775</v>
      </c>
      <c r="D1874" s="7" t="s">
        <v>2776</v>
      </c>
      <c r="E1874" s="8" t="s">
        <v>24</v>
      </c>
    </row>
    <row r="1875" spans="1:5" x14ac:dyDescent="0.25">
      <c r="A1875" s="6">
        <v>3925</v>
      </c>
      <c r="B1875" s="6" t="s">
        <v>365</v>
      </c>
      <c r="C1875" s="7" t="s">
        <v>2777</v>
      </c>
      <c r="D1875" s="7" t="s">
        <v>2778</v>
      </c>
      <c r="E1875" s="8" t="s">
        <v>24</v>
      </c>
    </row>
    <row r="1876" spans="1:5" x14ac:dyDescent="0.25">
      <c r="A1876" s="6">
        <v>3926</v>
      </c>
      <c r="B1876" s="6" t="s">
        <v>21</v>
      </c>
      <c r="C1876" s="7" t="s">
        <v>2346</v>
      </c>
      <c r="D1876" s="7" t="s">
        <v>2779</v>
      </c>
      <c r="E1876" s="8" t="s">
        <v>24</v>
      </c>
    </row>
    <row r="1877" spans="1:5" x14ac:dyDescent="0.25">
      <c r="A1877" s="6">
        <v>3927</v>
      </c>
      <c r="B1877" s="6" t="s">
        <v>21</v>
      </c>
      <c r="C1877" s="7" t="s">
        <v>2575</v>
      </c>
      <c r="D1877" s="7" t="s">
        <v>2780</v>
      </c>
      <c r="E1877" s="8" t="s">
        <v>24</v>
      </c>
    </row>
    <row r="1878" spans="1:5" x14ac:dyDescent="0.25">
      <c r="A1878" s="6">
        <v>3928</v>
      </c>
      <c r="B1878" s="6" t="s">
        <v>72</v>
      </c>
      <c r="C1878" s="7" t="s">
        <v>730</v>
      </c>
      <c r="D1878" s="7" t="s">
        <v>2781</v>
      </c>
      <c r="E1878" s="8" t="s">
        <v>24</v>
      </c>
    </row>
    <row r="1879" spans="1:5" x14ac:dyDescent="0.25">
      <c r="A1879" s="6">
        <v>3929</v>
      </c>
      <c r="B1879" s="6" t="s">
        <v>72</v>
      </c>
      <c r="C1879" s="7" t="s">
        <v>2782</v>
      </c>
      <c r="D1879" s="7" t="s">
        <v>2783</v>
      </c>
      <c r="E1879" s="8" t="s">
        <v>24</v>
      </c>
    </row>
    <row r="1880" spans="1:5" x14ac:dyDescent="0.25">
      <c r="A1880" s="6">
        <v>3930</v>
      </c>
      <c r="B1880" s="6" t="s">
        <v>72</v>
      </c>
      <c r="C1880" s="9" t="s">
        <v>2784</v>
      </c>
      <c r="D1880" s="7" t="s">
        <v>2785</v>
      </c>
      <c r="E1880" s="8" t="s">
        <v>24</v>
      </c>
    </row>
    <row r="1881" spans="1:5" x14ac:dyDescent="0.25">
      <c r="A1881" s="6">
        <v>3931</v>
      </c>
      <c r="B1881" s="6" t="s">
        <v>72</v>
      </c>
      <c r="C1881" s="9" t="s">
        <v>2784</v>
      </c>
      <c r="D1881" s="7" t="s">
        <v>2786</v>
      </c>
      <c r="E1881" s="8" t="s">
        <v>24</v>
      </c>
    </row>
    <row r="1882" spans="1:5" x14ac:dyDescent="0.25">
      <c r="A1882" s="6">
        <v>3932</v>
      </c>
      <c r="B1882" s="6" t="s">
        <v>83</v>
      </c>
      <c r="C1882" s="7" t="s">
        <v>2611</v>
      </c>
      <c r="D1882" s="7" t="s">
        <v>2787</v>
      </c>
      <c r="E1882" s="8" t="s">
        <v>24</v>
      </c>
    </row>
    <row r="1883" spans="1:5" x14ac:dyDescent="0.25">
      <c r="A1883" s="6">
        <v>3933</v>
      </c>
      <c r="B1883" s="6" t="s">
        <v>21</v>
      </c>
      <c r="C1883" s="7" t="s">
        <v>2185</v>
      </c>
      <c r="D1883" s="7" t="s">
        <v>2788</v>
      </c>
      <c r="E1883" s="8" t="s">
        <v>24</v>
      </c>
    </row>
    <row r="1884" spans="1:5" x14ac:dyDescent="0.25">
      <c r="A1884" s="6">
        <v>3934</v>
      </c>
      <c r="B1884" s="6" t="s">
        <v>21</v>
      </c>
      <c r="C1884" s="7" t="s">
        <v>2789</v>
      </c>
      <c r="D1884" s="7" t="s">
        <v>2790</v>
      </c>
      <c r="E1884" s="8" t="s">
        <v>24</v>
      </c>
    </row>
    <row r="1885" spans="1:5" x14ac:dyDescent="0.25">
      <c r="A1885" s="6">
        <v>3935</v>
      </c>
      <c r="B1885" s="6" t="s">
        <v>21</v>
      </c>
      <c r="C1885" s="7" t="s">
        <v>422</v>
      </c>
      <c r="D1885" s="7" t="s">
        <v>2791</v>
      </c>
      <c r="E1885" s="8" t="s">
        <v>24</v>
      </c>
    </row>
    <row r="1886" spans="1:5" x14ac:dyDescent="0.25">
      <c r="A1886" s="6">
        <v>3936</v>
      </c>
      <c r="B1886" s="6" t="s">
        <v>370</v>
      </c>
      <c r="C1886" s="7" t="s">
        <v>2792</v>
      </c>
      <c r="D1886" s="7" t="s">
        <v>2793</v>
      </c>
      <c r="E1886" s="8" t="s">
        <v>24</v>
      </c>
    </row>
    <row r="1887" spans="1:5" x14ac:dyDescent="0.25">
      <c r="A1887" s="6">
        <v>3937</v>
      </c>
      <c r="B1887" s="6" t="s">
        <v>370</v>
      </c>
      <c r="C1887" s="7" t="s">
        <v>2794</v>
      </c>
      <c r="D1887" s="7" t="s">
        <v>2795</v>
      </c>
      <c r="E1887" s="8" t="s">
        <v>24</v>
      </c>
    </row>
    <row r="1888" spans="1:5" x14ac:dyDescent="0.25">
      <c r="A1888" s="6">
        <v>3938</v>
      </c>
      <c r="B1888" s="6" t="s">
        <v>72</v>
      </c>
      <c r="C1888" s="7" t="s">
        <v>1180</v>
      </c>
      <c r="D1888" s="7" t="s">
        <v>2796</v>
      </c>
      <c r="E1888" s="8" t="s">
        <v>24</v>
      </c>
    </row>
    <row r="1889" spans="1:5" x14ac:dyDescent="0.25">
      <c r="A1889" s="6">
        <v>3939</v>
      </c>
      <c r="B1889" s="6" t="s">
        <v>72</v>
      </c>
      <c r="C1889" s="7" t="s">
        <v>1180</v>
      </c>
      <c r="D1889" s="7" t="s">
        <v>2796</v>
      </c>
      <c r="E1889" s="8" t="s">
        <v>24</v>
      </c>
    </row>
    <row r="1890" spans="1:5" x14ac:dyDescent="0.25">
      <c r="A1890" s="6">
        <v>3940</v>
      </c>
      <c r="B1890" s="6" t="s">
        <v>21</v>
      </c>
      <c r="C1890" s="7" t="s">
        <v>2797</v>
      </c>
      <c r="D1890" s="7" t="s">
        <v>2798</v>
      </c>
      <c r="E1890" s="8" t="s">
        <v>24</v>
      </c>
    </row>
    <row r="1891" spans="1:5" x14ac:dyDescent="0.25">
      <c r="A1891" s="6">
        <v>3941</v>
      </c>
      <c r="B1891" s="6" t="s">
        <v>21</v>
      </c>
      <c r="C1891" s="7" t="s">
        <v>2799</v>
      </c>
      <c r="D1891" s="7" t="s">
        <v>2800</v>
      </c>
      <c r="E1891" s="8" t="s">
        <v>24</v>
      </c>
    </row>
    <row r="1892" spans="1:5" x14ac:dyDescent="0.25">
      <c r="A1892" s="6">
        <v>3942</v>
      </c>
      <c r="B1892" s="6" t="s">
        <v>365</v>
      </c>
      <c r="C1892" s="7" t="s">
        <v>580</v>
      </c>
      <c r="D1892" s="7" t="s">
        <v>2801</v>
      </c>
      <c r="E1892" s="8" t="s">
        <v>24</v>
      </c>
    </row>
    <row r="1893" spans="1:5" x14ac:dyDescent="0.25">
      <c r="A1893" s="6">
        <v>3943</v>
      </c>
      <c r="B1893" s="6" t="s">
        <v>196</v>
      </c>
      <c r="C1893" s="7" t="s">
        <v>2802</v>
      </c>
      <c r="D1893" s="7" t="s">
        <v>2803</v>
      </c>
      <c r="E1893" s="8" t="s">
        <v>24</v>
      </c>
    </row>
    <row r="1894" spans="1:5" x14ac:dyDescent="0.25">
      <c r="A1894" s="6">
        <v>3944</v>
      </c>
      <c r="B1894" s="6" t="s">
        <v>21</v>
      </c>
      <c r="C1894" s="7" t="s">
        <v>2804</v>
      </c>
      <c r="D1894" s="7" t="s">
        <v>2762</v>
      </c>
      <c r="E1894" s="8" t="s">
        <v>24</v>
      </c>
    </row>
    <row r="1895" spans="1:5" x14ac:dyDescent="0.25">
      <c r="A1895" s="6">
        <v>3945</v>
      </c>
      <c r="B1895" s="6" t="s">
        <v>21</v>
      </c>
      <c r="C1895" s="7" t="s">
        <v>2805</v>
      </c>
      <c r="D1895" s="7" t="s">
        <v>2806</v>
      </c>
      <c r="E1895" s="8" t="s">
        <v>24</v>
      </c>
    </row>
    <row r="1896" spans="1:5" x14ac:dyDescent="0.25">
      <c r="A1896" s="6">
        <v>3947</v>
      </c>
      <c r="B1896" s="6" t="s">
        <v>370</v>
      </c>
      <c r="C1896" s="7" t="s">
        <v>2807</v>
      </c>
      <c r="D1896" s="7" t="s">
        <v>2808</v>
      </c>
      <c r="E1896" s="8" t="s">
        <v>24</v>
      </c>
    </row>
    <row r="1897" spans="1:5" x14ac:dyDescent="0.25">
      <c r="A1897" s="6">
        <v>3948</v>
      </c>
      <c r="B1897" s="6" t="s">
        <v>21</v>
      </c>
      <c r="C1897" s="7" t="s">
        <v>2346</v>
      </c>
      <c r="D1897" s="7" t="s">
        <v>2809</v>
      </c>
      <c r="E1897" s="8" t="s">
        <v>24</v>
      </c>
    </row>
    <row r="1898" spans="1:5" x14ac:dyDescent="0.25">
      <c r="A1898" s="6">
        <v>3949</v>
      </c>
      <c r="B1898" s="6" t="s">
        <v>21</v>
      </c>
      <c r="C1898" s="7" t="s">
        <v>2346</v>
      </c>
      <c r="D1898" s="7" t="s">
        <v>2810</v>
      </c>
      <c r="E1898" s="8" t="s">
        <v>24</v>
      </c>
    </row>
    <row r="1899" spans="1:5" x14ac:dyDescent="0.25">
      <c r="A1899" s="6">
        <v>3950</v>
      </c>
      <c r="B1899" s="6" t="s">
        <v>72</v>
      </c>
      <c r="C1899" s="7" t="s">
        <v>2811</v>
      </c>
      <c r="D1899" s="7" t="s">
        <v>2812</v>
      </c>
      <c r="E1899" s="8" t="s">
        <v>24</v>
      </c>
    </row>
    <row r="1900" spans="1:5" x14ac:dyDescent="0.25">
      <c r="A1900" s="6">
        <v>3951</v>
      </c>
      <c r="B1900" s="6" t="s">
        <v>72</v>
      </c>
      <c r="C1900" s="7" t="s">
        <v>2813</v>
      </c>
      <c r="D1900" s="7" t="s">
        <v>2814</v>
      </c>
      <c r="E1900" s="8" t="s">
        <v>24</v>
      </c>
    </row>
    <row r="1901" spans="1:5" x14ac:dyDescent="0.25">
      <c r="A1901" s="6">
        <v>3952</v>
      </c>
      <c r="B1901" s="6" t="s">
        <v>21</v>
      </c>
      <c r="C1901" s="7" t="s">
        <v>2815</v>
      </c>
      <c r="D1901" s="7" t="s">
        <v>2816</v>
      </c>
      <c r="E1901" s="8" t="s">
        <v>24</v>
      </c>
    </row>
    <row r="1902" spans="1:5" x14ac:dyDescent="0.25">
      <c r="A1902" s="6">
        <v>3953</v>
      </c>
      <c r="B1902" s="6" t="s">
        <v>72</v>
      </c>
      <c r="C1902" s="7" t="s">
        <v>2817</v>
      </c>
      <c r="D1902" s="7" t="s">
        <v>2818</v>
      </c>
      <c r="E1902" s="8" t="s">
        <v>24</v>
      </c>
    </row>
    <row r="1903" spans="1:5" x14ac:dyDescent="0.25">
      <c r="A1903" s="6">
        <v>3954</v>
      </c>
      <c r="B1903" s="6" t="s">
        <v>21</v>
      </c>
      <c r="C1903" s="7" t="s">
        <v>2819</v>
      </c>
      <c r="D1903" s="7" t="s">
        <v>2820</v>
      </c>
      <c r="E1903" s="8" t="s">
        <v>24</v>
      </c>
    </row>
    <row r="1904" spans="1:5" x14ac:dyDescent="0.25">
      <c r="A1904" s="6">
        <v>3955</v>
      </c>
      <c r="B1904" s="6" t="s">
        <v>21</v>
      </c>
      <c r="C1904" s="7" t="s">
        <v>2819</v>
      </c>
      <c r="D1904" s="7" t="s">
        <v>2821</v>
      </c>
      <c r="E1904" s="8" t="s">
        <v>24</v>
      </c>
    </row>
    <row r="1905" spans="1:5" x14ac:dyDescent="0.25">
      <c r="A1905" s="6">
        <v>3956</v>
      </c>
      <c r="B1905" s="6" t="s">
        <v>21</v>
      </c>
      <c r="C1905" s="7" t="s">
        <v>2819</v>
      </c>
      <c r="D1905" s="7" t="s">
        <v>2822</v>
      </c>
      <c r="E1905" s="8" t="s">
        <v>24</v>
      </c>
    </row>
    <row r="1906" spans="1:5" x14ac:dyDescent="0.25">
      <c r="A1906" s="6">
        <v>3957</v>
      </c>
      <c r="B1906" s="6" t="s">
        <v>83</v>
      </c>
      <c r="C1906" s="7" t="s">
        <v>1536</v>
      </c>
      <c r="D1906" s="7" t="s">
        <v>2823</v>
      </c>
      <c r="E1906" s="8" t="s">
        <v>24</v>
      </c>
    </row>
    <row r="1907" spans="1:5" x14ac:dyDescent="0.25">
      <c r="A1907" s="6">
        <v>3958</v>
      </c>
      <c r="B1907" s="6" t="s">
        <v>72</v>
      </c>
      <c r="C1907" s="7" t="s">
        <v>2824</v>
      </c>
      <c r="D1907" s="7" t="s">
        <v>2825</v>
      </c>
      <c r="E1907" s="8" t="s">
        <v>24</v>
      </c>
    </row>
    <row r="1908" spans="1:5" x14ac:dyDescent="0.25">
      <c r="A1908" s="6">
        <v>3959</v>
      </c>
      <c r="B1908" s="6" t="s">
        <v>72</v>
      </c>
      <c r="C1908" s="7" t="s">
        <v>2824</v>
      </c>
      <c r="D1908" s="7" t="s">
        <v>2826</v>
      </c>
      <c r="E1908" s="8" t="s">
        <v>24</v>
      </c>
    </row>
    <row r="1909" spans="1:5" x14ac:dyDescent="0.25">
      <c r="A1909" s="6">
        <v>3960</v>
      </c>
      <c r="B1909" s="6" t="s">
        <v>288</v>
      </c>
      <c r="C1909" s="7" t="s">
        <v>597</v>
      </c>
      <c r="D1909" s="7" t="s">
        <v>2827</v>
      </c>
      <c r="E1909" s="8" t="s">
        <v>24</v>
      </c>
    </row>
    <row r="1910" spans="1:5" x14ac:dyDescent="0.25">
      <c r="A1910" s="6">
        <v>3961</v>
      </c>
      <c r="B1910" s="6" t="s">
        <v>288</v>
      </c>
      <c r="C1910" s="7" t="s">
        <v>597</v>
      </c>
      <c r="D1910" s="7" t="s">
        <v>2828</v>
      </c>
      <c r="E1910" s="8" t="s">
        <v>24</v>
      </c>
    </row>
    <row r="1911" spans="1:5" x14ac:dyDescent="0.25">
      <c r="A1911" s="6">
        <v>3962</v>
      </c>
      <c r="B1911" s="6" t="s">
        <v>288</v>
      </c>
      <c r="C1911" s="7" t="s">
        <v>707</v>
      </c>
      <c r="D1911" s="7" t="s">
        <v>2829</v>
      </c>
      <c r="E1911" s="8" t="s">
        <v>24</v>
      </c>
    </row>
    <row r="1912" spans="1:5" x14ac:dyDescent="0.25">
      <c r="A1912" s="6">
        <v>3963</v>
      </c>
      <c r="B1912" s="6" t="s">
        <v>21</v>
      </c>
      <c r="C1912" s="7" t="s">
        <v>2819</v>
      </c>
      <c r="D1912" s="7" t="s">
        <v>2830</v>
      </c>
      <c r="E1912" s="8" t="s">
        <v>24</v>
      </c>
    </row>
    <row r="1913" spans="1:5" x14ac:dyDescent="0.25">
      <c r="A1913" s="6">
        <v>3964</v>
      </c>
      <c r="B1913" s="6" t="s">
        <v>21</v>
      </c>
      <c r="C1913" s="7" t="s">
        <v>2819</v>
      </c>
      <c r="D1913" s="7" t="s">
        <v>2831</v>
      </c>
      <c r="E1913" s="8" t="s">
        <v>24</v>
      </c>
    </row>
    <row r="1914" spans="1:5" x14ac:dyDescent="0.25">
      <c r="A1914" s="6">
        <v>3965</v>
      </c>
      <c r="B1914" s="6" t="s">
        <v>21</v>
      </c>
      <c r="C1914" s="7" t="s">
        <v>2819</v>
      </c>
      <c r="D1914" s="7" t="s">
        <v>2832</v>
      </c>
      <c r="E1914" s="8" t="s">
        <v>24</v>
      </c>
    </row>
    <row r="1915" spans="1:5" x14ac:dyDescent="0.25">
      <c r="A1915" s="6">
        <v>3966</v>
      </c>
      <c r="B1915" s="6" t="s">
        <v>21</v>
      </c>
      <c r="C1915" s="7" t="s">
        <v>2819</v>
      </c>
      <c r="D1915" s="7" t="s">
        <v>2833</v>
      </c>
      <c r="E1915" s="8" t="s">
        <v>24</v>
      </c>
    </row>
    <row r="1916" spans="1:5" x14ac:dyDescent="0.25">
      <c r="A1916" s="6">
        <v>3967</v>
      </c>
      <c r="B1916" s="6" t="s">
        <v>21</v>
      </c>
      <c r="C1916" s="7" t="s">
        <v>2819</v>
      </c>
      <c r="D1916" s="7" t="s">
        <v>2834</v>
      </c>
      <c r="E1916" s="8" t="s">
        <v>24</v>
      </c>
    </row>
    <row r="1917" spans="1:5" x14ac:dyDescent="0.25">
      <c r="A1917" s="6">
        <v>3968</v>
      </c>
      <c r="B1917" s="6" t="s">
        <v>21</v>
      </c>
      <c r="C1917" s="7" t="s">
        <v>2819</v>
      </c>
      <c r="D1917" s="7" t="s">
        <v>2835</v>
      </c>
      <c r="E1917" s="8" t="s">
        <v>24</v>
      </c>
    </row>
    <row r="1918" spans="1:5" x14ac:dyDescent="0.25">
      <c r="A1918" s="6">
        <v>3969</v>
      </c>
      <c r="B1918" s="6" t="s">
        <v>21</v>
      </c>
      <c r="C1918" s="7" t="s">
        <v>2819</v>
      </c>
      <c r="D1918" s="7" t="s">
        <v>2836</v>
      </c>
      <c r="E1918" s="8" t="s">
        <v>24</v>
      </c>
    </row>
    <row r="1919" spans="1:5" x14ac:dyDescent="0.25">
      <c r="A1919" s="6">
        <v>3970</v>
      </c>
      <c r="B1919" s="6" t="s">
        <v>365</v>
      </c>
      <c r="C1919" s="7" t="s">
        <v>835</v>
      </c>
      <c r="D1919" s="7" t="s">
        <v>2837</v>
      </c>
      <c r="E1919" s="8" t="s">
        <v>24</v>
      </c>
    </row>
    <row r="1920" spans="1:5" x14ac:dyDescent="0.25">
      <c r="A1920" s="6">
        <v>3971</v>
      </c>
      <c r="B1920" s="6" t="s">
        <v>365</v>
      </c>
      <c r="C1920" s="9" t="s">
        <v>835</v>
      </c>
      <c r="D1920" s="9" t="s">
        <v>2838</v>
      </c>
      <c r="E1920" s="8" t="s">
        <v>24</v>
      </c>
    </row>
    <row r="1921" spans="1:5" x14ac:dyDescent="0.25">
      <c r="A1921" s="6">
        <v>3972</v>
      </c>
      <c r="B1921" s="6" t="s">
        <v>72</v>
      </c>
      <c r="C1921" s="7" t="s">
        <v>2839</v>
      </c>
      <c r="D1921" s="7" t="s">
        <v>2840</v>
      </c>
      <c r="E1921" s="8" t="s">
        <v>24</v>
      </c>
    </row>
    <row r="1922" spans="1:5" x14ac:dyDescent="0.25">
      <c r="A1922" s="6">
        <v>3973</v>
      </c>
      <c r="B1922" s="6" t="s">
        <v>21</v>
      </c>
      <c r="C1922" s="7" t="s">
        <v>2841</v>
      </c>
      <c r="D1922" s="7" t="s">
        <v>2842</v>
      </c>
      <c r="E1922" s="8" t="s">
        <v>24</v>
      </c>
    </row>
    <row r="1923" spans="1:5" x14ac:dyDescent="0.25">
      <c r="A1923" s="6">
        <v>3974</v>
      </c>
      <c r="B1923" s="6" t="s">
        <v>21</v>
      </c>
      <c r="C1923" s="7" t="s">
        <v>2843</v>
      </c>
      <c r="D1923" s="7" t="s">
        <v>383</v>
      </c>
      <c r="E1923" s="8" t="s">
        <v>24</v>
      </c>
    </row>
    <row r="1924" spans="1:5" x14ac:dyDescent="0.25">
      <c r="A1924" s="6">
        <v>3975</v>
      </c>
      <c r="B1924" s="6" t="s">
        <v>21</v>
      </c>
      <c r="C1924" s="7" t="s">
        <v>2844</v>
      </c>
      <c r="D1924" s="7" t="s">
        <v>2845</v>
      </c>
      <c r="E1924" s="8" t="s">
        <v>24</v>
      </c>
    </row>
    <row r="1925" spans="1:5" x14ac:dyDescent="0.25">
      <c r="A1925" s="6">
        <v>3976</v>
      </c>
      <c r="B1925" s="6" t="s">
        <v>72</v>
      </c>
      <c r="C1925" s="7" t="s">
        <v>2846</v>
      </c>
      <c r="D1925" s="7" t="s">
        <v>2847</v>
      </c>
      <c r="E1925" s="8" t="s">
        <v>24</v>
      </c>
    </row>
    <row r="1926" spans="1:5" x14ac:dyDescent="0.25">
      <c r="A1926" s="6">
        <v>3977</v>
      </c>
      <c r="B1926" s="6" t="s">
        <v>21</v>
      </c>
      <c r="C1926" s="7" t="s">
        <v>2346</v>
      </c>
      <c r="D1926" s="7" t="s">
        <v>2848</v>
      </c>
      <c r="E1926" s="8" t="s">
        <v>24</v>
      </c>
    </row>
    <row r="1927" spans="1:5" x14ac:dyDescent="0.25">
      <c r="A1927" s="6">
        <v>3978</v>
      </c>
      <c r="B1927" s="6" t="s">
        <v>21</v>
      </c>
      <c r="C1927" s="7" t="s">
        <v>2346</v>
      </c>
      <c r="D1927" s="7" t="s">
        <v>2849</v>
      </c>
      <c r="E1927" s="8" t="s">
        <v>24</v>
      </c>
    </row>
    <row r="1928" spans="1:5" x14ac:dyDescent="0.25">
      <c r="A1928" s="6">
        <v>3979</v>
      </c>
      <c r="B1928" s="6" t="s">
        <v>288</v>
      </c>
      <c r="C1928" s="7" t="s">
        <v>2850</v>
      </c>
      <c r="D1928" s="7" t="s">
        <v>2851</v>
      </c>
      <c r="E1928" s="8" t="s">
        <v>24</v>
      </c>
    </row>
    <row r="1929" spans="1:5" x14ac:dyDescent="0.25">
      <c r="A1929" s="6">
        <v>3980</v>
      </c>
      <c r="B1929" s="6" t="s">
        <v>288</v>
      </c>
      <c r="C1929" s="7" t="s">
        <v>2850</v>
      </c>
      <c r="D1929" s="7" t="s">
        <v>2851</v>
      </c>
      <c r="E1929" s="8" t="s">
        <v>24</v>
      </c>
    </row>
    <row r="1930" spans="1:5" x14ac:dyDescent="0.25">
      <c r="A1930" s="6">
        <v>3981</v>
      </c>
      <c r="B1930" s="6" t="s">
        <v>288</v>
      </c>
      <c r="C1930" s="7" t="s">
        <v>2850</v>
      </c>
      <c r="D1930" s="7" t="s">
        <v>2852</v>
      </c>
      <c r="E1930" s="8" t="s">
        <v>24</v>
      </c>
    </row>
    <row r="1931" spans="1:5" x14ac:dyDescent="0.25">
      <c r="A1931" s="6">
        <v>3982</v>
      </c>
      <c r="B1931" s="6" t="s">
        <v>288</v>
      </c>
      <c r="C1931" s="7" t="s">
        <v>2850</v>
      </c>
      <c r="D1931" s="7" t="s">
        <v>2852</v>
      </c>
      <c r="E1931" s="8" t="s">
        <v>24</v>
      </c>
    </row>
    <row r="1932" spans="1:5" x14ac:dyDescent="0.25">
      <c r="A1932" s="6">
        <v>3983</v>
      </c>
      <c r="B1932" s="6" t="s">
        <v>21</v>
      </c>
      <c r="C1932" s="7" t="s">
        <v>2853</v>
      </c>
      <c r="D1932" s="7" t="s">
        <v>2854</v>
      </c>
      <c r="E1932" s="8" t="s">
        <v>24</v>
      </c>
    </row>
    <row r="1933" spans="1:5" x14ac:dyDescent="0.25">
      <c r="A1933" s="6">
        <v>3984</v>
      </c>
      <c r="B1933" s="6" t="s">
        <v>72</v>
      </c>
      <c r="C1933" s="7" t="s">
        <v>2855</v>
      </c>
      <c r="D1933" s="7" t="s">
        <v>2856</v>
      </c>
      <c r="E1933" s="8" t="s">
        <v>24</v>
      </c>
    </row>
    <row r="1934" spans="1:5" x14ac:dyDescent="0.25">
      <c r="A1934" s="6">
        <v>3985</v>
      </c>
      <c r="B1934" s="6" t="s">
        <v>21</v>
      </c>
      <c r="C1934" s="7" t="s">
        <v>2857</v>
      </c>
      <c r="D1934" s="7" t="s">
        <v>2858</v>
      </c>
      <c r="E1934" s="8" t="s">
        <v>24</v>
      </c>
    </row>
    <row r="1935" spans="1:5" x14ac:dyDescent="0.25">
      <c r="A1935" s="6">
        <v>3986</v>
      </c>
      <c r="B1935" s="6" t="s">
        <v>21</v>
      </c>
      <c r="C1935" s="7" t="s">
        <v>2859</v>
      </c>
      <c r="D1935" s="7" t="s">
        <v>2860</v>
      </c>
      <c r="E1935" s="8" t="s">
        <v>24</v>
      </c>
    </row>
    <row r="1936" spans="1:5" x14ac:dyDescent="0.25">
      <c r="A1936" s="6">
        <v>3987</v>
      </c>
      <c r="B1936" s="6" t="s">
        <v>21</v>
      </c>
      <c r="C1936" s="7" t="s">
        <v>2861</v>
      </c>
      <c r="D1936" s="7" t="s">
        <v>2862</v>
      </c>
      <c r="E1936" s="8" t="s">
        <v>24</v>
      </c>
    </row>
    <row r="1937" spans="1:5" x14ac:dyDescent="0.25">
      <c r="A1937" s="6">
        <v>3988</v>
      </c>
      <c r="B1937" s="6" t="s">
        <v>21</v>
      </c>
      <c r="C1937" s="7" t="s">
        <v>2346</v>
      </c>
      <c r="D1937" s="7" t="s">
        <v>2863</v>
      </c>
      <c r="E1937" s="8" t="s">
        <v>24</v>
      </c>
    </row>
    <row r="1938" spans="1:5" x14ac:dyDescent="0.25">
      <c r="A1938" s="6">
        <v>3990</v>
      </c>
      <c r="B1938" s="6" t="s">
        <v>72</v>
      </c>
      <c r="C1938" s="7" t="s">
        <v>2864</v>
      </c>
      <c r="D1938" s="7" t="s">
        <v>2865</v>
      </c>
      <c r="E1938" s="8" t="s">
        <v>24</v>
      </c>
    </row>
    <row r="1939" spans="1:5" x14ac:dyDescent="0.25">
      <c r="A1939" s="6">
        <v>3991</v>
      </c>
      <c r="B1939" s="6" t="s">
        <v>21</v>
      </c>
      <c r="C1939" s="7" t="s">
        <v>2346</v>
      </c>
      <c r="D1939" s="7" t="s">
        <v>2866</v>
      </c>
      <c r="E1939" s="8" t="s">
        <v>24</v>
      </c>
    </row>
    <row r="1940" spans="1:5" x14ac:dyDescent="0.25">
      <c r="A1940" s="6">
        <v>3992</v>
      </c>
      <c r="B1940" s="6" t="s">
        <v>2715</v>
      </c>
      <c r="C1940" s="7" t="s">
        <v>2867</v>
      </c>
      <c r="D1940" s="7" t="s">
        <v>2868</v>
      </c>
      <c r="E1940" s="8" t="s">
        <v>24</v>
      </c>
    </row>
    <row r="1941" spans="1:5" x14ac:dyDescent="0.25">
      <c r="A1941" s="6">
        <v>3994</v>
      </c>
      <c r="B1941" s="6" t="s">
        <v>2715</v>
      </c>
      <c r="C1941" s="7" t="s">
        <v>2867</v>
      </c>
      <c r="D1941" s="7" t="s">
        <v>2869</v>
      </c>
      <c r="E1941" s="8" t="s">
        <v>24</v>
      </c>
    </row>
    <row r="1942" spans="1:5" x14ac:dyDescent="0.25">
      <c r="A1942" s="6">
        <v>3995</v>
      </c>
      <c r="B1942" s="6" t="s">
        <v>2715</v>
      </c>
      <c r="C1942" s="7" t="s">
        <v>2867</v>
      </c>
      <c r="D1942" s="7" t="s">
        <v>2870</v>
      </c>
      <c r="E1942" s="8" t="s">
        <v>24</v>
      </c>
    </row>
    <row r="1943" spans="1:5" x14ac:dyDescent="0.25">
      <c r="A1943" s="6">
        <v>3997</v>
      </c>
      <c r="B1943" s="6" t="s">
        <v>83</v>
      </c>
      <c r="C1943" s="7" t="s">
        <v>1142</v>
      </c>
      <c r="D1943" s="7" t="s">
        <v>2871</v>
      </c>
      <c r="E1943" s="8" t="s">
        <v>24</v>
      </c>
    </row>
    <row r="1944" spans="1:5" x14ac:dyDescent="0.25">
      <c r="A1944" s="6">
        <v>3998</v>
      </c>
      <c r="B1944" s="6" t="s">
        <v>83</v>
      </c>
      <c r="C1944" s="7" t="s">
        <v>1142</v>
      </c>
      <c r="D1944" s="7" t="s">
        <v>2872</v>
      </c>
      <c r="E1944" s="8" t="s">
        <v>24</v>
      </c>
    </row>
    <row r="1945" spans="1:5" x14ac:dyDescent="0.25">
      <c r="A1945" s="6">
        <v>3999</v>
      </c>
      <c r="B1945" s="6" t="s">
        <v>83</v>
      </c>
      <c r="C1945" s="7" t="s">
        <v>1142</v>
      </c>
      <c r="D1945" s="7" t="s">
        <v>2873</v>
      </c>
      <c r="E1945" s="8" t="s">
        <v>24</v>
      </c>
    </row>
    <row r="1946" spans="1:5" x14ac:dyDescent="0.25">
      <c r="A1946" s="6">
        <v>4000</v>
      </c>
      <c r="B1946" s="6" t="s">
        <v>72</v>
      </c>
      <c r="C1946" s="7" t="s">
        <v>2874</v>
      </c>
      <c r="D1946" s="7" t="s">
        <v>2875</v>
      </c>
      <c r="E1946" s="8" t="s">
        <v>24</v>
      </c>
    </row>
    <row r="1947" spans="1:5" x14ac:dyDescent="0.25">
      <c r="A1947" s="6">
        <v>4001</v>
      </c>
      <c r="B1947" s="6" t="s">
        <v>83</v>
      </c>
      <c r="C1947" s="7" t="s">
        <v>580</v>
      </c>
      <c r="D1947" s="7" t="s">
        <v>2876</v>
      </c>
      <c r="E1947" s="8" t="s">
        <v>24</v>
      </c>
    </row>
    <row r="1948" spans="1:5" x14ac:dyDescent="0.25">
      <c r="A1948" s="6">
        <v>4002</v>
      </c>
      <c r="B1948" s="6" t="s">
        <v>365</v>
      </c>
      <c r="C1948" s="7" t="s">
        <v>2877</v>
      </c>
      <c r="D1948" s="7" t="s">
        <v>2878</v>
      </c>
      <c r="E1948" s="8" t="s">
        <v>24</v>
      </c>
    </row>
    <row r="1949" spans="1:5" x14ac:dyDescent="0.25">
      <c r="A1949" s="6">
        <v>4004</v>
      </c>
      <c r="B1949" s="6" t="s">
        <v>21</v>
      </c>
      <c r="C1949" s="7" t="s">
        <v>2385</v>
      </c>
      <c r="D1949" s="7" t="s">
        <v>2879</v>
      </c>
      <c r="E1949" s="8" t="s">
        <v>24</v>
      </c>
    </row>
    <row r="1950" spans="1:5" x14ac:dyDescent="0.25">
      <c r="A1950" s="6">
        <v>4005</v>
      </c>
      <c r="B1950" s="6" t="s">
        <v>21</v>
      </c>
      <c r="C1950" s="7" t="s">
        <v>2385</v>
      </c>
      <c r="D1950" s="7" t="s">
        <v>2880</v>
      </c>
      <c r="E1950" s="8" t="s">
        <v>24</v>
      </c>
    </row>
    <row r="1951" spans="1:5" x14ac:dyDescent="0.25">
      <c r="A1951" s="6">
        <v>4006</v>
      </c>
      <c r="B1951" s="6" t="s">
        <v>21</v>
      </c>
      <c r="C1951" s="9" t="s">
        <v>2881</v>
      </c>
      <c r="D1951" s="9" t="s">
        <v>1077</v>
      </c>
      <c r="E1951" s="8" t="s">
        <v>24</v>
      </c>
    </row>
    <row r="1952" spans="1:5" x14ac:dyDescent="0.25">
      <c r="A1952" s="6">
        <v>4007</v>
      </c>
      <c r="B1952" s="6" t="s">
        <v>365</v>
      </c>
      <c r="C1952" s="9" t="s">
        <v>2882</v>
      </c>
      <c r="D1952" s="9" t="s">
        <v>2883</v>
      </c>
      <c r="E1952" s="8" t="s">
        <v>24</v>
      </c>
    </row>
    <row r="1953" spans="1:5" x14ac:dyDescent="0.25">
      <c r="A1953" s="6">
        <v>4008</v>
      </c>
      <c r="B1953" s="6" t="s">
        <v>365</v>
      </c>
      <c r="C1953" s="9" t="s">
        <v>2882</v>
      </c>
      <c r="D1953" s="9" t="s">
        <v>2884</v>
      </c>
      <c r="E1953" s="8" t="s">
        <v>24</v>
      </c>
    </row>
    <row r="1954" spans="1:5" x14ac:dyDescent="0.25">
      <c r="A1954" s="6">
        <v>4009</v>
      </c>
      <c r="B1954" s="6" t="s">
        <v>365</v>
      </c>
      <c r="C1954" s="9" t="s">
        <v>2882</v>
      </c>
      <c r="D1954" s="9" t="s">
        <v>2885</v>
      </c>
      <c r="E1954" s="8" t="s">
        <v>24</v>
      </c>
    </row>
    <row r="1955" spans="1:5" x14ac:dyDescent="0.25">
      <c r="A1955" s="6">
        <v>4010</v>
      </c>
      <c r="B1955" s="6" t="s">
        <v>365</v>
      </c>
      <c r="C1955" s="9" t="s">
        <v>2882</v>
      </c>
      <c r="D1955" s="9" t="s">
        <v>2886</v>
      </c>
      <c r="E1955" s="8" t="s">
        <v>24</v>
      </c>
    </row>
    <row r="1956" spans="1:5" x14ac:dyDescent="0.25">
      <c r="A1956" s="6">
        <v>4011</v>
      </c>
      <c r="B1956" s="6" t="s">
        <v>365</v>
      </c>
      <c r="C1956" s="9" t="s">
        <v>835</v>
      </c>
      <c r="D1956" s="9" t="s">
        <v>2887</v>
      </c>
      <c r="E1956" s="8" t="s">
        <v>24</v>
      </c>
    </row>
    <row r="1957" spans="1:5" x14ac:dyDescent="0.25">
      <c r="A1957" s="6">
        <v>4012</v>
      </c>
      <c r="B1957" s="6" t="s">
        <v>21</v>
      </c>
      <c r="C1957" s="9" t="s">
        <v>2888</v>
      </c>
      <c r="D1957" s="9" t="s">
        <v>2889</v>
      </c>
      <c r="E1957" s="8" t="s">
        <v>24</v>
      </c>
    </row>
    <row r="1958" spans="1:5" x14ac:dyDescent="0.25">
      <c r="A1958" s="6">
        <v>4013</v>
      </c>
      <c r="B1958" s="6" t="s">
        <v>72</v>
      </c>
      <c r="C1958" s="9" t="s">
        <v>2890</v>
      </c>
      <c r="D1958" s="9" t="s">
        <v>2891</v>
      </c>
      <c r="E1958" s="8" t="s">
        <v>24</v>
      </c>
    </row>
    <row r="1959" spans="1:5" x14ac:dyDescent="0.25">
      <c r="A1959" s="6">
        <v>4014</v>
      </c>
      <c r="B1959" s="6" t="s">
        <v>21</v>
      </c>
      <c r="C1959" s="9" t="s">
        <v>2204</v>
      </c>
      <c r="D1959" s="9" t="s">
        <v>2892</v>
      </c>
      <c r="E1959" s="8" t="s">
        <v>24</v>
      </c>
    </row>
    <row r="1960" spans="1:5" x14ac:dyDescent="0.25">
      <c r="A1960" s="6">
        <v>4015</v>
      </c>
      <c r="B1960" s="6" t="s">
        <v>21</v>
      </c>
      <c r="C1960" s="9" t="s">
        <v>2893</v>
      </c>
      <c r="D1960" s="9" t="s">
        <v>2894</v>
      </c>
      <c r="E1960" s="8" t="s">
        <v>24</v>
      </c>
    </row>
    <row r="1961" spans="1:5" x14ac:dyDescent="0.25">
      <c r="A1961" s="6">
        <v>4016</v>
      </c>
      <c r="B1961" s="6" t="s">
        <v>21</v>
      </c>
      <c r="C1961" s="9" t="s">
        <v>2895</v>
      </c>
      <c r="D1961" s="9" t="s">
        <v>2896</v>
      </c>
      <c r="E1961" s="8" t="s">
        <v>24</v>
      </c>
    </row>
    <row r="1962" spans="1:5" x14ac:dyDescent="0.25">
      <c r="A1962" s="6">
        <v>4017</v>
      </c>
      <c r="B1962" s="6" t="s">
        <v>72</v>
      </c>
      <c r="C1962" s="7" t="s">
        <v>1180</v>
      </c>
      <c r="D1962" s="9" t="s">
        <v>2897</v>
      </c>
      <c r="E1962" s="8" t="s">
        <v>24</v>
      </c>
    </row>
    <row r="1963" spans="1:5" x14ac:dyDescent="0.25">
      <c r="A1963" s="6">
        <v>4018</v>
      </c>
      <c r="B1963" s="6" t="s">
        <v>72</v>
      </c>
      <c r="C1963" s="9" t="s">
        <v>2898</v>
      </c>
      <c r="D1963" s="9" t="s">
        <v>2899</v>
      </c>
      <c r="E1963" s="8" t="s">
        <v>24</v>
      </c>
    </row>
    <row r="1964" spans="1:5" x14ac:dyDescent="0.25">
      <c r="A1964" s="6">
        <v>4019</v>
      </c>
      <c r="B1964" s="6" t="s">
        <v>365</v>
      </c>
      <c r="C1964" s="9" t="s">
        <v>1178</v>
      </c>
      <c r="D1964" s="9" t="s">
        <v>2900</v>
      </c>
      <c r="E1964" s="8" t="s">
        <v>24</v>
      </c>
    </row>
    <row r="1965" spans="1:5" x14ac:dyDescent="0.25">
      <c r="A1965" s="6">
        <v>4020</v>
      </c>
      <c r="B1965" s="6" t="s">
        <v>21</v>
      </c>
      <c r="C1965" s="9" t="s">
        <v>1904</v>
      </c>
      <c r="D1965" s="9" t="s">
        <v>2901</v>
      </c>
      <c r="E1965" s="8" t="s">
        <v>24</v>
      </c>
    </row>
    <row r="1966" spans="1:5" x14ac:dyDescent="0.25">
      <c r="A1966" s="6">
        <v>4021</v>
      </c>
      <c r="B1966" s="6" t="s">
        <v>21</v>
      </c>
      <c r="C1966" s="9" t="s">
        <v>2895</v>
      </c>
      <c r="D1966" s="9" t="s">
        <v>2896</v>
      </c>
      <c r="E1966" s="8" t="s">
        <v>24</v>
      </c>
    </row>
    <row r="1967" spans="1:5" x14ac:dyDescent="0.25">
      <c r="A1967" s="6">
        <v>4022</v>
      </c>
      <c r="B1967" s="6" t="s">
        <v>21</v>
      </c>
      <c r="C1967" s="9" t="s">
        <v>2902</v>
      </c>
      <c r="D1967" s="9" t="s">
        <v>2903</v>
      </c>
      <c r="E1967" s="8" t="s">
        <v>24</v>
      </c>
    </row>
    <row r="1968" spans="1:5" x14ac:dyDescent="0.25">
      <c r="A1968" s="6">
        <v>4023</v>
      </c>
      <c r="B1968" s="6" t="s">
        <v>72</v>
      </c>
      <c r="C1968" s="9" t="s">
        <v>2904</v>
      </c>
      <c r="D1968" s="9" t="s">
        <v>2905</v>
      </c>
      <c r="E1968" s="8" t="s">
        <v>24</v>
      </c>
    </row>
    <row r="1969" spans="1:5" x14ac:dyDescent="0.25">
      <c r="A1969" s="6">
        <v>4024</v>
      </c>
      <c r="B1969" s="10" t="s">
        <v>72</v>
      </c>
      <c r="C1969" s="9" t="s">
        <v>2906</v>
      </c>
      <c r="D1969" s="9" t="s">
        <v>2907</v>
      </c>
      <c r="E1969" s="8" t="s">
        <v>24</v>
      </c>
    </row>
    <row r="1970" spans="1:5" x14ac:dyDescent="0.25">
      <c r="A1970" s="6">
        <v>4025</v>
      </c>
      <c r="B1970" s="10" t="s">
        <v>72</v>
      </c>
      <c r="C1970" s="9" t="s">
        <v>2908</v>
      </c>
      <c r="D1970" s="9" t="s">
        <v>2909</v>
      </c>
      <c r="E1970" s="8" t="s">
        <v>24</v>
      </c>
    </row>
    <row r="1971" spans="1:5" x14ac:dyDescent="0.25">
      <c r="A1971" s="6">
        <v>4026</v>
      </c>
      <c r="B1971" s="10" t="s">
        <v>72</v>
      </c>
      <c r="C1971" s="9" t="s">
        <v>2908</v>
      </c>
      <c r="D1971" s="9" t="s">
        <v>2910</v>
      </c>
      <c r="E1971" s="8" t="s">
        <v>24</v>
      </c>
    </row>
    <row r="1972" spans="1:5" x14ac:dyDescent="0.25">
      <c r="A1972" s="6">
        <v>4027</v>
      </c>
      <c r="B1972" s="10" t="s">
        <v>72</v>
      </c>
      <c r="C1972" s="9" t="s">
        <v>2908</v>
      </c>
      <c r="D1972" s="9" t="s">
        <v>2911</v>
      </c>
      <c r="E1972" s="8" t="s">
        <v>24</v>
      </c>
    </row>
    <row r="1973" spans="1:5" x14ac:dyDescent="0.25">
      <c r="A1973" s="6">
        <v>4028</v>
      </c>
      <c r="B1973" s="10" t="s">
        <v>72</v>
      </c>
      <c r="C1973" s="9" t="s">
        <v>2908</v>
      </c>
      <c r="D1973" s="9" t="s">
        <v>2086</v>
      </c>
      <c r="E1973" s="8" t="s">
        <v>24</v>
      </c>
    </row>
    <row r="1974" spans="1:5" x14ac:dyDescent="0.25">
      <c r="A1974" s="6">
        <v>4029</v>
      </c>
      <c r="B1974" s="10" t="s">
        <v>21</v>
      </c>
      <c r="C1974" s="9" t="s">
        <v>2912</v>
      </c>
      <c r="D1974" s="9" t="s">
        <v>2913</v>
      </c>
      <c r="E1974" s="8" t="s">
        <v>24</v>
      </c>
    </row>
    <row r="1975" spans="1:5" x14ac:dyDescent="0.25">
      <c r="A1975" s="6">
        <v>4030</v>
      </c>
      <c r="B1975" s="10" t="s">
        <v>21</v>
      </c>
      <c r="C1975" s="9" t="s">
        <v>2912</v>
      </c>
      <c r="D1975" s="9" t="s">
        <v>2914</v>
      </c>
      <c r="E1975" s="8" t="s">
        <v>24</v>
      </c>
    </row>
    <row r="1976" spans="1:5" x14ac:dyDescent="0.25">
      <c r="A1976" s="6">
        <v>4031</v>
      </c>
      <c r="B1976" s="10" t="s">
        <v>21</v>
      </c>
      <c r="C1976" s="9" t="s">
        <v>2912</v>
      </c>
      <c r="D1976" s="9" t="s">
        <v>2915</v>
      </c>
      <c r="E1976" s="8" t="s">
        <v>24</v>
      </c>
    </row>
    <row r="1977" spans="1:5" x14ac:dyDescent="0.25">
      <c r="A1977" s="6">
        <v>4032</v>
      </c>
      <c r="B1977" s="10" t="s">
        <v>21</v>
      </c>
      <c r="C1977" s="9" t="s">
        <v>2912</v>
      </c>
      <c r="D1977" s="9" t="s">
        <v>2916</v>
      </c>
      <c r="E1977" s="8" t="s">
        <v>24</v>
      </c>
    </row>
    <row r="1978" spans="1:5" x14ac:dyDescent="0.25">
      <c r="A1978" s="6">
        <v>4033</v>
      </c>
      <c r="B1978" s="10" t="s">
        <v>370</v>
      </c>
      <c r="C1978" s="9" t="s">
        <v>2917</v>
      </c>
      <c r="D1978" s="9" t="s">
        <v>2918</v>
      </c>
      <c r="E1978" s="8" t="s">
        <v>24</v>
      </c>
    </row>
    <row r="1979" spans="1:5" x14ac:dyDescent="0.25">
      <c r="A1979" s="6">
        <v>4034</v>
      </c>
      <c r="B1979" s="10" t="s">
        <v>21</v>
      </c>
      <c r="C1979" s="9" t="s">
        <v>2912</v>
      </c>
      <c r="D1979" s="9" t="s">
        <v>2919</v>
      </c>
      <c r="E1979" s="8" t="s">
        <v>24</v>
      </c>
    </row>
    <row r="1980" spans="1:5" x14ac:dyDescent="0.25">
      <c r="A1980" s="6">
        <v>4035</v>
      </c>
      <c r="B1980" s="10" t="s">
        <v>21</v>
      </c>
      <c r="C1980" s="9" t="s">
        <v>2912</v>
      </c>
      <c r="D1980" s="9" t="s">
        <v>2920</v>
      </c>
      <c r="E1980" s="8" t="s">
        <v>24</v>
      </c>
    </row>
    <row r="1981" spans="1:5" x14ac:dyDescent="0.25">
      <c r="A1981" s="6">
        <v>4036</v>
      </c>
      <c r="B1981" s="10" t="s">
        <v>21</v>
      </c>
      <c r="C1981" s="9" t="s">
        <v>2912</v>
      </c>
      <c r="D1981" s="9" t="s">
        <v>2921</v>
      </c>
      <c r="E1981" s="8" t="s">
        <v>24</v>
      </c>
    </row>
    <row r="1982" spans="1:5" x14ac:dyDescent="0.25">
      <c r="A1982" s="6">
        <v>4037</v>
      </c>
      <c r="B1982" s="10" t="s">
        <v>21</v>
      </c>
      <c r="C1982" s="9" t="s">
        <v>2912</v>
      </c>
      <c r="D1982" s="9" t="s">
        <v>2922</v>
      </c>
      <c r="E1982" s="8" t="s">
        <v>24</v>
      </c>
    </row>
    <row r="1983" spans="1:5" x14ac:dyDescent="0.25">
      <c r="A1983" s="6">
        <v>4038</v>
      </c>
      <c r="B1983" s="10" t="s">
        <v>21</v>
      </c>
      <c r="C1983" s="9" t="s">
        <v>2912</v>
      </c>
      <c r="D1983" s="9" t="s">
        <v>2923</v>
      </c>
      <c r="E1983" s="8" t="s">
        <v>24</v>
      </c>
    </row>
    <row r="1984" spans="1:5" x14ac:dyDescent="0.25">
      <c r="A1984" s="6">
        <v>4039</v>
      </c>
      <c r="B1984" s="10" t="s">
        <v>72</v>
      </c>
      <c r="C1984" s="9" t="s">
        <v>2924</v>
      </c>
      <c r="D1984" s="9" t="s">
        <v>2925</v>
      </c>
      <c r="E1984" s="8" t="s">
        <v>24</v>
      </c>
    </row>
    <row r="1985" spans="1:5" x14ac:dyDescent="0.25">
      <c r="A1985" s="6">
        <v>4040</v>
      </c>
      <c r="B1985" s="10" t="s">
        <v>365</v>
      </c>
      <c r="C1985" s="9" t="s">
        <v>2926</v>
      </c>
      <c r="D1985" s="9" t="s">
        <v>2927</v>
      </c>
      <c r="E1985" s="8" t="s">
        <v>24</v>
      </c>
    </row>
    <row r="1986" spans="1:5" x14ac:dyDescent="0.25">
      <c r="A1986" s="6">
        <v>4041</v>
      </c>
      <c r="B1986" s="10" t="s">
        <v>365</v>
      </c>
      <c r="C1986" s="9" t="s">
        <v>257</v>
      </c>
      <c r="D1986" s="9" t="s">
        <v>2928</v>
      </c>
      <c r="E1986" s="8" t="s">
        <v>24</v>
      </c>
    </row>
    <row r="1987" spans="1:5" x14ac:dyDescent="0.25">
      <c r="A1987" s="6">
        <v>4042</v>
      </c>
      <c r="B1987" s="10" t="s">
        <v>365</v>
      </c>
      <c r="C1987" s="9" t="s">
        <v>2929</v>
      </c>
      <c r="D1987" s="9" t="s">
        <v>2930</v>
      </c>
      <c r="E1987" s="8" t="s">
        <v>24</v>
      </c>
    </row>
    <row r="1988" spans="1:5" x14ac:dyDescent="0.25">
      <c r="A1988" s="6">
        <v>4043</v>
      </c>
      <c r="B1988" s="10" t="s">
        <v>365</v>
      </c>
      <c r="C1988" s="9" t="s">
        <v>2931</v>
      </c>
      <c r="D1988" s="9" t="s">
        <v>2932</v>
      </c>
      <c r="E1988" s="8" t="s">
        <v>24</v>
      </c>
    </row>
    <row r="1989" spans="1:5" x14ac:dyDescent="0.25">
      <c r="A1989" s="6">
        <v>4044</v>
      </c>
      <c r="B1989" s="10" t="s">
        <v>21</v>
      </c>
      <c r="C1989" s="9" t="s">
        <v>2933</v>
      </c>
      <c r="D1989" s="9" t="s">
        <v>2934</v>
      </c>
      <c r="E1989" s="8" t="s">
        <v>24</v>
      </c>
    </row>
    <row r="1990" spans="1:5" x14ac:dyDescent="0.25">
      <c r="A1990" s="6">
        <v>4045</v>
      </c>
      <c r="B1990" s="10" t="s">
        <v>21</v>
      </c>
      <c r="C1990" s="9" t="s">
        <v>2935</v>
      </c>
      <c r="D1990" s="9" t="s">
        <v>2936</v>
      </c>
      <c r="E1990" s="8" t="s">
        <v>24</v>
      </c>
    </row>
    <row r="1991" spans="1:5" x14ac:dyDescent="0.25">
      <c r="A1991" s="6">
        <v>4046</v>
      </c>
      <c r="B1991" s="10" t="s">
        <v>21</v>
      </c>
      <c r="C1991" s="11" t="s">
        <v>2937</v>
      </c>
      <c r="D1991" s="11" t="s">
        <v>2938</v>
      </c>
      <c r="E1991" s="8" t="s">
        <v>24</v>
      </c>
    </row>
    <row r="1992" spans="1:5" x14ac:dyDescent="0.25">
      <c r="A1992" s="6">
        <v>4047</v>
      </c>
      <c r="B1992" s="10" t="s">
        <v>21</v>
      </c>
      <c r="C1992" s="11" t="s">
        <v>924</v>
      </c>
      <c r="D1992" s="11" t="s">
        <v>2939</v>
      </c>
      <c r="E1992" s="8" t="s">
        <v>24</v>
      </c>
    </row>
    <row r="1993" spans="1:5" x14ac:dyDescent="0.25">
      <c r="A1993" s="6">
        <v>4048</v>
      </c>
      <c r="B1993" s="10" t="s">
        <v>21</v>
      </c>
      <c r="C1993" s="9" t="s">
        <v>1199</v>
      </c>
      <c r="D1993" s="11" t="s">
        <v>2940</v>
      </c>
      <c r="E1993" s="8" t="s">
        <v>24</v>
      </c>
    </row>
    <row r="1994" spans="1:5" x14ac:dyDescent="0.25">
      <c r="A1994" s="6">
        <v>4050</v>
      </c>
      <c r="B1994" s="10" t="s">
        <v>21</v>
      </c>
      <c r="C1994" s="11" t="s">
        <v>2941</v>
      </c>
      <c r="D1994" s="11" t="s">
        <v>2942</v>
      </c>
      <c r="E1994" s="8" t="s">
        <v>24</v>
      </c>
    </row>
    <row r="1995" spans="1:5" x14ac:dyDescent="0.25">
      <c r="A1995" s="6">
        <v>4051</v>
      </c>
      <c r="B1995" s="10" t="s">
        <v>21</v>
      </c>
      <c r="C1995" s="11" t="s">
        <v>2943</v>
      </c>
      <c r="D1995" s="11" t="s">
        <v>2944</v>
      </c>
      <c r="E1995" s="8" t="s">
        <v>24</v>
      </c>
    </row>
    <row r="1996" spans="1:5" x14ac:dyDescent="0.25">
      <c r="A1996" s="6">
        <v>4052</v>
      </c>
      <c r="B1996" s="10" t="s">
        <v>21</v>
      </c>
      <c r="C1996" s="11" t="s">
        <v>2945</v>
      </c>
      <c r="D1996" s="11" t="s">
        <v>2946</v>
      </c>
      <c r="E1996" s="8" t="s">
        <v>24</v>
      </c>
    </row>
    <row r="1997" spans="1:5" x14ac:dyDescent="0.25">
      <c r="A1997" s="6">
        <v>4053</v>
      </c>
      <c r="B1997" s="10" t="s">
        <v>72</v>
      </c>
      <c r="C1997" s="11" t="s">
        <v>2947</v>
      </c>
      <c r="D1997" s="11" t="s">
        <v>2948</v>
      </c>
      <c r="E1997" s="8" t="s">
        <v>24</v>
      </c>
    </row>
    <row r="1998" spans="1:5" x14ac:dyDescent="0.25">
      <c r="A1998" s="6">
        <v>4054</v>
      </c>
      <c r="B1998" s="10" t="s">
        <v>288</v>
      </c>
      <c r="C1998" s="11" t="s">
        <v>483</v>
      </c>
      <c r="D1998" s="11" t="s">
        <v>2949</v>
      </c>
      <c r="E1998" s="8" t="s">
        <v>24</v>
      </c>
    </row>
    <row r="1999" spans="1:5" x14ac:dyDescent="0.25">
      <c r="A1999" s="6">
        <v>4055</v>
      </c>
      <c r="B1999" s="10" t="s">
        <v>72</v>
      </c>
      <c r="C1999" s="11" t="s">
        <v>1527</v>
      </c>
      <c r="D1999" s="11" t="s">
        <v>1528</v>
      </c>
      <c r="E1999" s="8" t="s">
        <v>24</v>
      </c>
    </row>
    <row r="2000" spans="1:5" x14ac:dyDescent="0.25">
      <c r="A2000" s="6">
        <v>4056</v>
      </c>
      <c r="B2000" s="10" t="s">
        <v>21</v>
      </c>
      <c r="C2000" s="11" t="s">
        <v>224</v>
      </c>
      <c r="D2000" s="11" t="s">
        <v>2733</v>
      </c>
      <c r="E2000" s="8" t="s">
        <v>24</v>
      </c>
    </row>
    <row r="2001" spans="1:5" x14ac:dyDescent="0.25">
      <c r="A2001" s="6">
        <v>4057</v>
      </c>
      <c r="B2001" s="10" t="s">
        <v>21</v>
      </c>
      <c r="C2001" s="11" t="s">
        <v>224</v>
      </c>
      <c r="D2001" s="11" t="s">
        <v>2950</v>
      </c>
      <c r="E2001" s="8" t="s">
        <v>24</v>
      </c>
    </row>
    <row r="2002" spans="1:5" x14ac:dyDescent="0.25">
      <c r="A2002" s="6">
        <v>4058</v>
      </c>
      <c r="B2002" s="10" t="s">
        <v>21</v>
      </c>
      <c r="C2002" s="11" t="s">
        <v>224</v>
      </c>
      <c r="D2002" s="11" t="s">
        <v>2951</v>
      </c>
      <c r="E2002" s="8" t="s">
        <v>24</v>
      </c>
    </row>
    <row r="2003" spans="1:5" x14ac:dyDescent="0.25">
      <c r="A2003" s="6">
        <v>4059</v>
      </c>
      <c r="B2003" s="10" t="s">
        <v>21</v>
      </c>
      <c r="C2003" s="11" t="s">
        <v>224</v>
      </c>
      <c r="D2003" s="11" t="s">
        <v>2952</v>
      </c>
      <c r="E2003" s="8" t="s">
        <v>24</v>
      </c>
    </row>
    <row r="2004" spans="1:5" x14ac:dyDescent="0.25">
      <c r="A2004" s="6">
        <v>4060</v>
      </c>
      <c r="B2004" s="10" t="s">
        <v>370</v>
      </c>
      <c r="C2004" s="9" t="s">
        <v>1434</v>
      </c>
      <c r="D2004" s="9" t="s">
        <v>2953</v>
      </c>
      <c r="E2004" s="8" t="s">
        <v>24</v>
      </c>
    </row>
    <row r="2005" spans="1:5" x14ac:dyDescent="0.25">
      <c r="A2005" s="6">
        <v>4061</v>
      </c>
      <c r="B2005" s="10" t="s">
        <v>72</v>
      </c>
      <c r="C2005" s="9" t="s">
        <v>401</v>
      </c>
      <c r="D2005" s="9" t="s">
        <v>2954</v>
      </c>
      <c r="E2005" s="8" t="s">
        <v>24</v>
      </c>
    </row>
    <row r="2006" spans="1:5" x14ac:dyDescent="0.25">
      <c r="A2006" s="6">
        <v>4062</v>
      </c>
      <c r="B2006" s="10" t="s">
        <v>72</v>
      </c>
      <c r="C2006" s="9" t="s">
        <v>2955</v>
      </c>
      <c r="D2006" s="9" t="s">
        <v>2956</v>
      </c>
      <c r="E2006" s="8" t="s">
        <v>24</v>
      </c>
    </row>
    <row r="2007" spans="1:5" x14ac:dyDescent="0.25">
      <c r="A2007" s="6">
        <v>4063</v>
      </c>
      <c r="B2007" s="10" t="s">
        <v>21</v>
      </c>
      <c r="C2007" s="9" t="s">
        <v>2943</v>
      </c>
      <c r="D2007" s="9" t="s">
        <v>2957</v>
      </c>
      <c r="E2007" s="8" t="s">
        <v>24</v>
      </c>
    </row>
    <row r="2008" spans="1:5" x14ac:dyDescent="0.25">
      <c r="A2008" s="6">
        <v>4064</v>
      </c>
      <c r="B2008" s="10" t="s">
        <v>370</v>
      </c>
      <c r="C2008" s="9" t="s">
        <v>2958</v>
      </c>
      <c r="D2008" s="9" t="s">
        <v>2959</v>
      </c>
      <c r="E2008" s="8" t="s">
        <v>24</v>
      </c>
    </row>
    <row r="2009" spans="1:5" x14ac:dyDescent="0.25">
      <c r="A2009" s="6">
        <v>4065</v>
      </c>
      <c r="B2009" s="10" t="s">
        <v>21</v>
      </c>
      <c r="C2009" s="9" t="s">
        <v>2346</v>
      </c>
      <c r="D2009" s="9" t="s">
        <v>2960</v>
      </c>
      <c r="E2009" s="8" t="s">
        <v>24</v>
      </c>
    </row>
    <row r="2010" spans="1:5" x14ac:dyDescent="0.25">
      <c r="A2010" s="6">
        <v>4066</v>
      </c>
      <c r="B2010" s="10" t="s">
        <v>21</v>
      </c>
      <c r="C2010" s="9" t="s">
        <v>2346</v>
      </c>
      <c r="D2010" s="9" t="s">
        <v>2961</v>
      </c>
      <c r="E2010" s="8" t="s">
        <v>24</v>
      </c>
    </row>
    <row r="2011" spans="1:5" x14ac:dyDescent="0.25">
      <c r="A2011" s="6">
        <v>4067</v>
      </c>
      <c r="B2011" s="10" t="s">
        <v>83</v>
      </c>
      <c r="C2011" s="9" t="s">
        <v>2611</v>
      </c>
      <c r="D2011" s="9" t="s">
        <v>2962</v>
      </c>
      <c r="E2011" s="8" t="s">
        <v>24</v>
      </c>
    </row>
    <row r="2012" spans="1:5" x14ac:dyDescent="0.25">
      <c r="A2012" s="6">
        <v>4068</v>
      </c>
      <c r="B2012" s="10" t="s">
        <v>370</v>
      </c>
      <c r="C2012" s="9" t="s">
        <v>908</v>
      </c>
      <c r="D2012" s="9" t="s">
        <v>2963</v>
      </c>
      <c r="E2012" s="8" t="s">
        <v>24</v>
      </c>
    </row>
    <row r="2013" spans="1:5" x14ac:dyDescent="0.25">
      <c r="A2013" s="6">
        <v>4069</v>
      </c>
      <c r="B2013" s="10" t="s">
        <v>21</v>
      </c>
      <c r="C2013" s="9" t="s">
        <v>2902</v>
      </c>
      <c r="D2013" s="9" t="s">
        <v>2964</v>
      </c>
      <c r="E2013" s="8" t="s">
        <v>24</v>
      </c>
    </row>
    <row r="2014" spans="1:5" x14ac:dyDescent="0.25">
      <c r="A2014" s="6">
        <v>4070</v>
      </c>
      <c r="B2014" s="10" t="s">
        <v>196</v>
      </c>
      <c r="C2014" s="9" t="s">
        <v>2965</v>
      </c>
      <c r="D2014" s="9" t="s">
        <v>2966</v>
      </c>
      <c r="E2014" s="8" t="s">
        <v>24</v>
      </c>
    </row>
    <row r="2015" spans="1:5" x14ac:dyDescent="0.25">
      <c r="A2015" s="6">
        <v>4071</v>
      </c>
      <c r="B2015" s="10" t="s">
        <v>21</v>
      </c>
      <c r="C2015" s="9" t="s">
        <v>2967</v>
      </c>
      <c r="D2015" s="9" t="s">
        <v>2968</v>
      </c>
      <c r="E2015" s="8" t="s">
        <v>24</v>
      </c>
    </row>
    <row r="2016" spans="1:5" x14ac:dyDescent="0.25">
      <c r="A2016" s="6">
        <v>4072</v>
      </c>
      <c r="B2016" s="10" t="s">
        <v>21</v>
      </c>
      <c r="C2016" s="9" t="s">
        <v>2969</v>
      </c>
      <c r="D2016" s="9" t="s">
        <v>2970</v>
      </c>
      <c r="E2016" s="8" t="s">
        <v>24</v>
      </c>
    </row>
    <row r="2017" spans="1:5" x14ac:dyDescent="0.25">
      <c r="A2017" s="6">
        <v>4073</v>
      </c>
      <c r="B2017" s="10" t="s">
        <v>21</v>
      </c>
      <c r="C2017" s="9" t="s">
        <v>2971</v>
      </c>
      <c r="D2017" s="9" t="s">
        <v>2972</v>
      </c>
      <c r="E2017" s="8" t="s">
        <v>24</v>
      </c>
    </row>
    <row r="2018" spans="1:5" x14ac:dyDescent="0.25">
      <c r="A2018" s="6">
        <v>4075</v>
      </c>
      <c r="B2018" s="10" t="s">
        <v>72</v>
      </c>
      <c r="C2018" s="9" t="s">
        <v>664</v>
      </c>
      <c r="D2018" s="9" t="s">
        <v>2973</v>
      </c>
      <c r="E2018" s="8" t="s">
        <v>24</v>
      </c>
    </row>
    <row r="2019" spans="1:5" x14ac:dyDescent="0.25">
      <c r="A2019" s="6">
        <v>4076</v>
      </c>
      <c r="B2019" s="10" t="s">
        <v>72</v>
      </c>
      <c r="C2019" s="9" t="s">
        <v>2974</v>
      </c>
      <c r="D2019" s="9" t="s">
        <v>2975</v>
      </c>
      <c r="E2019" s="8" t="s">
        <v>24</v>
      </c>
    </row>
    <row r="2020" spans="1:5" x14ac:dyDescent="0.25">
      <c r="A2020" s="6">
        <v>4077</v>
      </c>
      <c r="B2020" s="10" t="s">
        <v>21</v>
      </c>
      <c r="C2020" s="9" t="s">
        <v>422</v>
      </c>
      <c r="D2020" s="9" t="s">
        <v>2976</v>
      </c>
      <c r="E2020" s="8" t="s">
        <v>24</v>
      </c>
    </row>
    <row r="2021" spans="1:5" x14ac:dyDescent="0.25">
      <c r="A2021" s="6">
        <v>4078</v>
      </c>
      <c r="B2021" s="10" t="s">
        <v>72</v>
      </c>
      <c r="C2021" s="9" t="s">
        <v>2977</v>
      </c>
      <c r="D2021" s="9" t="s">
        <v>2978</v>
      </c>
      <c r="E2021" s="8" t="s">
        <v>24</v>
      </c>
    </row>
    <row r="2022" spans="1:5" x14ac:dyDescent="0.25">
      <c r="A2022" s="6">
        <v>4079</v>
      </c>
      <c r="B2022" s="10" t="s">
        <v>72</v>
      </c>
      <c r="C2022" s="9" t="s">
        <v>2979</v>
      </c>
      <c r="D2022" s="9" t="s">
        <v>2980</v>
      </c>
      <c r="E2022" s="8" t="s">
        <v>24</v>
      </c>
    </row>
    <row r="2023" spans="1:5" x14ac:dyDescent="0.25">
      <c r="A2023" s="6">
        <v>4080</v>
      </c>
      <c r="B2023" s="10" t="s">
        <v>83</v>
      </c>
      <c r="C2023" s="9" t="s">
        <v>2981</v>
      </c>
      <c r="D2023" s="9" t="s">
        <v>2982</v>
      </c>
      <c r="E2023" s="8" t="s">
        <v>24</v>
      </c>
    </row>
    <row r="2024" spans="1:5" x14ac:dyDescent="0.25">
      <c r="A2024" s="6">
        <v>4081</v>
      </c>
      <c r="B2024" s="10" t="s">
        <v>2983</v>
      </c>
      <c r="C2024" s="9" t="s">
        <v>580</v>
      </c>
      <c r="D2024" s="9" t="s">
        <v>2984</v>
      </c>
      <c r="E2024" s="8" t="s">
        <v>24</v>
      </c>
    </row>
    <row r="2025" spans="1:5" x14ac:dyDescent="0.25">
      <c r="A2025" s="6">
        <v>4083</v>
      </c>
      <c r="B2025" s="10" t="s">
        <v>21</v>
      </c>
      <c r="C2025" s="7" t="s">
        <v>117</v>
      </c>
      <c r="D2025" s="9" t="s">
        <v>2985</v>
      </c>
      <c r="E2025" s="8" t="s">
        <v>24</v>
      </c>
    </row>
    <row r="2026" spans="1:5" x14ac:dyDescent="0.25">
      <c r="A2026" s="6">
        <v>4084</v>
      </c>
      <c r="B2026" s="10" t="s">
        <v>21</v>
      </c>
      <c r="C2026" s="9" t="s">
        <v>2625</v>
      </c>
      <c r="D2026" s="9" t="s">
        <v>2986</v>
      </c>
      <c r="E2026" s="8" t="s">
        <v>24</v>
      </c>
    </row>
    <row r="2027" spans="1:5" x14ac:dyDescent="0.25">
      <c r="A2027" s="6">
        <v>4085</v>
      </c>
      <c r="B2027" s="10" t="s">
        <v>21</v>
      </c>
      <c r="C2027" s="9" t="s">
        <v>2625</v>
      </c>
      <c r="D2027" s="9" t="s">
        <v>2987</v>
      </c>
      <c r="E2027" s="8" t="s">
        <v>24</v>
      </c>
    </row>
    <row r="2028" spans="1:5" x14ac:dyDescent="0.25">
      <c r="A2028" s="6">
        <v>4086</v>
      </c>
      <c r="B2028" s="10" t="s">
        <v>21</v>
      </c>
      <c r="C2028" s="9" t="s">
        <v>2988</v>
      </c>
      <c r="D2028" s="9" t="s">
        <v>2989</v>
      </c>
      <c r="E2028" s="8" t="s">
        <v>24</v>
      </c>
    </row>
    <row r="2029" spans="1:5" x14ac:dyDescent="0.25">
      <c r="A2029" s="6">
        <v>4087</v>
      </c>
      <c r="B2029" s="10" t="s">
        <v>21</v>
      </c>
      <c r="C2029" s="9" t="s">
        <v>2346</v>
      </c>
      <c r="D2029" s="9" t="s">
        <v>2990</v>
      </c>
      <c r="E2029" s="8" t="s">
        <v>24</v>
      </c>
    </row>
    <row r="2030" spans="1:5" x14ac:dyDescent="0.25">
      <c r="A2030" s="6">
        <v>4088</v>
      </c>
      <c r="B2030" s="10" t="s">
        <v>72</v>
      </c>
      <c r="C2030" s="9" t="s">
        <v>2991</v>
      </c>
      <c r="D2030" s="9" t="s">
        <v>2992</v>
      </c>
      <c r="E2030" s="8" t="s">
        <v>24</v>
      </c>
    </row>
    <row r="2031" spans="1:5" x14ac:dyDescent="0.25">
      <c r="A2031" s="6">
        <v>4089</v>
      </c>
      <c r="B2031" s="10" t="s">
        <v>21</v>
      </c>
      <c r="C2031" s="9" t="s">
        <v>2993</v>
      </c>
      <c r="D2031" s="9" t="s">
        <v>2994</v>
      </c>
      <c r="E2031" s="8" t="s">
        <v>24</v>
      </c>
    </row>
    <row r="2032" spans="1:5" x14ac:dyDescent="0.25">
      <c r="A2032" s="6">
        <v>4090</v>
      </c>
      <c r="B2032" s="10" t="s">
        <v>21</v>
      </c>
      <c r="C2032" s="9" t="s">
        <v>2995</v>
      </c>
      <c r="D2032" s="9" t="s">
        <v>2996</v>
      </c>
      <c r="E2032" s="8" t="s">
        <v>24</v>
      </c>
    </row>
    <row r="2033" spans="1:5" x14ac:dyDescent="0.25">
      <c r="A2033" s="6">
        <v>4091</v>
      </c>
      <c r="B2033" s="10" t="s">
        <v>21</v>
      </c>
      <c r="C2033" s="9" t="s">
        <v>2997</v>
      </c>
      <c r="D2033" s="9" t="s">
        <v>2998</v>
      </c>
      <c r="E2033" s="8" t="s">
        <v>24</v>
      </c>
    </row>
    <row r="2034" spans="1:5" x14ac:dyDescent="0.25">
      <c r="A2034" s="6">
        <v>4092</v>
      </c>
      <c r="B2034" s="10" t="s">
        <v>21</v>
      </c>
      <c r="C2034" s="9" t="s">
        <v>2999</v>
      </c>
      <c r="D2034" s="9" t="s">
        <v>3000</v>
      </c>
      <c r="E2034" s="8" t="s">
        <v>24</v>
      </c>
    </row>
    <row r="2035" spans="1:5" x14ac:dyDescent="0.25">
      <c r="A2035" s="6">
        <v>4093</v>
      </c>
      <c r="B2035" s="10" t="s">
        <v>21</v>
      </c>
      <c r="C2035" s="9" t="s">
        <v>3001</v>
      </c>
      <c r="D2035" s="9" t="s">
        <v>3002</v>
      </c>
      <c r="E2035" s="8" t="s">
        <v>24</v>
      </c>
    </row>
    <row r="2036" spans="1:5" x14ac:dyDescent="0.25">
      <c r="A2036" s="6">
        <v>4094</v>
      </c>
      <c r="B2036" s="10" t="s">
        <v>21</v>
      </c>
      <c r="C2036" s="9" t="s">
        <v>3003</v>
      </c>
      <c r="D2036" s="9" t="s">
        <v>3004</v>
      </c>
      <c r="E2036" s="8" t="s">
        <v>24</v>
      </c>
    </row>
    <row r="2037" spans="1:5" x14ac:dyDescent="0.25">
      <c r="A2037" s="6">
        <v>4095</v>
      </c>
      <c r="B2037" s="10" t="s">
        <v>21</v>
      </c>
      <c r="C2037" s="9" t="s">
        <v>2204</v>
      </c>
      <c r="D2037" s="9" t="s">
        <v>3005</v>
      </c>
      <c r="E2037" s="8" t="s">
        <v>24</v>
      </c>
    </row>
    <row r="2038" spans="1:5" x14ac:dyDescent="0.25">
      <c r="A2038" s="6">
        <v>4096</v>
      </c>
      <c r="B2038" s="10" t="s">
        <v>365</v>
      </c>
      <c r="C2038" s="9" t="s">
        <v>730</v>
      </c>
      <c r="D2038" s="9" t="s">
        <v>3006</v>
      </c>
      <c r="E2038" s="8" t="s">
        <v>24</v>
      </c>
    </row>
    <row r="2039" spans="1:5" x14ac:dyDescent="0.25">
      <c r="A2039" s="6">
        <v>4097</v>
      </c>
      <c r="B2039" s="10" t="s">
        <v>196</v>
      </c>
      <c r="C2039" s="9" t="s">
        <v>3007</v>
      </c>
      <c r="D2039" s="9" t="s">
        <v>3008</v>
      </c>
      <c r="E2039" s="8" t="s">
        <v>24</v>
      </c>
    </row>
    <row r="2040" spans="1:5" x14ac:dyDescent="0.25">
      <c r="A2040" s="6">
        <v>4098</v>
      </c>
      <c r="B2040" s="10" t="s">
        <v>72</v>
      </c>
      <c r="C2040" s="11" t="s">
        <v>3009</v>
      </c>
      <c r="D2040" s="11" t="s">
        <v>3010</v>
      </c>
      <c r="E2040" s="8" t="s">
        <v>24</v>
      </c>
    </row>
    <row r="2041" spans="1:5" x14ac:dyDescent="0.25">
      <c r="A2041" s="6">
        <v>4100</v>
      </c>
      <c r="B2041" s="10" t="s">
        <v>21</v>
      </c>
      <c r="C2041" s="9" t="s">
        <v>2204</v>
      </c>
      <c r="D2041" s="11" t="s">
        <v>3011</v>
      </c>
      <c r="E2041" s="8" t="s">
        <v>24</v>
      </c>
    </row>
    <row r="2042" spans="1:5" x14ac:dyDescent="0.25">
      <c r="A2042" s="6">
        <v>4101</v>
      </c>
      <c r="B2042" s="10" t="s">
        <v>21</v>
      </c>
      <c r="C2042" s="11" t="s">
        <v>2346</v>
      </c>
      <c r="D2042" s="11" t="s">
        <v>3012</v>
      </c>
      <c r="E2042" s="8" t="s">
        <v>24</v>
      </c>
    </row>
    <row r="2043" spans="1:5" x14ac:dyDescent="0.25">
      <c r="A2043" s="6">
        <v>4102</v>
      </c>
      <c r="B2043" s="10" t="s">
        <v>21</v>
      </c>
      <c r="C2043" s="11" t="s">
        <v>3013</v>
      </c>
      <c r="D2043" s="11" t="s">
        <v>3014</v>
      </c>
      <c r="E2043" s="8" t="s">
        <v>24</v>
      </c>
    </row>
    <row r="2044" spans="1:5" x14ac:dyDescent="0.25">
      <c r="A2044" s="6">
        <v>4103</v>
      </c>
      <c r="B2044" s="10" t="s">
        <v>83</v>
      </c>
      <c r="C2044" s="11" t="s">
        <v>3015</v>
      </c>
      <c r="D2044" s="11" t="s">
        <v>3016</v>
      </c>
      <c r="E2044" s="8" t="s">
        <v>24</v>
      </c>
    </row>
    <row r="2045" spans="1:5" x14ac:dyDescent="0.25">
      <c r="A2045" s="6">
        <v>4104</v>
      </c>
      <c r="B2045" s="10" t="s">
        <v>21</v>
      </c>
      <c r="C2045" s="11" t="s">
        <v>2346</v>
      </c>
      <c r="D2045" s="11" t="s">
        <v>3017</v>
      </c>
      <c r="E2045" s="8" t="s">
        <v>24</v>
      </c>
    </row>
    <row r="2046" spans="1:5" x14ac:dyDescent="0.25">
      <c r="A2046" s="6">
        <v>4105</v>
      </c>
      <c r="B2046" s="10" t="s">
        <v>21</v>
      </c>
      <c r="C2046" s="11" t="s">
        <v>2346</v>
      </c>
      <c r="D2046" s="11" t="s">
        <v>743</v>
      </c>
      <c r="E2046" s="8" t="s">
        <v>24</v>
      </c>
    </row>
    <row r="2047" spans="1:5" x14ac:dyDescent="0.25">
      <c r="A2047" s="6">
        <v>4106</v>
      </c>
      <c r="B2047" s="10" t="s">
        <v>370</v>
      </c>
      <c r="C2047" s="11" t="s">
        <v>3018</v>
      </c>
      <c r="D2047" s="11" t="s">
        <v>3019</v>
      </c>
      <c r="E2047" s="8" t="s">
        <v>3020</v>
      </c>
    </row>
    <row r="2048" spans="1:5" x14ac:dyDescent="0.25">
      <c r="A2048" s="6">
        <v>4107</v>
      </c>
      <c r="B2048" s="10" t="s">
        <v>370</v>
      </c>
      <c r="C2048" s="11" t="s">
        <v>3021</v>
      </c>
      <c r="D2048" s="11" t="s">
        <v>3022</v>
      </c>
      <c r="E2048" s="8" t="s">
        <v>3020</v>
      </c>
    </row>
    <row r="2049" spans="1:5" x14ac:dyDescent="0.25">
      <c r="A2049" s="6">
        <v>4108</v>
      </c>
      <c r="B2049" s="10" t="s">
        <v>72</v>
      </c>
      <c r="C2049" s="11" t="s">
        <v>3023</v>
      </c>
      <c r="D2049" s="11" t="s">
        <v>3024</v>
      </c>
      <c r="E2049" s="8" t="s">
        <v>3020</v>
      </c>
    </row>
    <row r="2050" spans="1:5" x14ac:dyDescent="0.25">
      <c r="A2050" s="6">
        <v>4109</v>
      </c>
      <c r="B2050" s="10" t="s">
        <v>21</v>
      </c>
      <c r="C2050" s="11" t="s">
        <v>3025</v>
      </c>
      <c r="D2050" s="11" t="s">
        <v>3026</v>
      </c>
      <c r="E2050" s="8" t="s">
        <v>3020</v>
      </c>
    </row>
    <row r="2051" spans="1:5" x14ac:dyDescent="0.25">
      <c r="A2051" s="6">
        <v>4110</v>
      </c>
      <c r="B2051" s="10" t="s">
        <v>83</v>
      </c>
      <c r="C2051" s="11" t="s">
        <v>3027</v>
      </c>
      <c r="D2051" s="11" t="s">
        <v>3028</v>
      </c>
      <c r="E2051" s="8" t="s">
        <v>3020</v>
      </c>
    </row>
    <row r="2052" spans="1:5" x14ac:dyDescent="0.25">
      <c r="A2052" s="6">
        <v>4111</v>
      </c>
      <c r="B2052" s="10" t="s">
        <v>72</v>
      </c>
      <c r="C2052" s="11" t="s">
        <v>3029</v>
      </c>
      <c r="D2052" s="11" t="s">
        <v>3030</v>
      </c>
      <c r="E2052" s="8" t="s">
        <v>3020</v>
      </c>
    </row>
    <row r="2053" spans="1:5" x14ac:dyDescent="0.25">
      <c r="A2053" s="6">
        <v>4112</v>
      </c>
      <c r="B2053" s="10" t="s">
        <v>72</v>
      </c>
      <c r="C2053" s="11" t="s">
        <v>3031</v>
      </c>
      <c r="D2053" s="11" t="s">
        <v>3032</v>
      </c>
      <c r="E2053" s="8" t="s">
        <v>3020</v>
      </c>
    </row>
    <row r="2054" spans="1:5" x14ac:dyDescent="0.25">
      <c r="A2054" s="6">
        <v>4113</v>
      </c>
      <c r="B2054" s="10" t="s">
        <v>83</v>
      </c>
      <c r="C2054" s="11" t="s">
        <v>3033</v>
      </c>
      <c r="D2054" s="11" t="s">
        <v>3034</v>
      </c>
      <c r="E2054" s="8" t="s">
        <v>3020</v>
      </c>
    </row>
    <row r="2055" spans="1:5" x14ac:dyDescent="0.25">
      <c r="A2055" s="6">
        <v>4114</v>
      </c>
      <c r="B2055" s="10" t="s">
        <v>83</v>
      </c>
      <c r="C2055" s="11" t="s">
        <v>408</v>
      </c>
      <c r="D2055" s="11" t="s">
        <v>3035</v>
      </c>
      <c r="E2055" s="8" t="s">
        <v>3020</v>
      </c>
    </row>
    <row r="2056" spans="1:5" x14ac:dyDescent="0.25">
      <c r="A2056" s="6">
        <v>4115</v>
      </c>
      <c r="B2056" s="10" t="s">
        <v>83</v>
      </c>
      <c r="C2056" s="11" t="s">
        <v>123</v>
      </c>
      <c r="D2056" s="11" t="s">
        <v>3036</v>
      </c>
      <c r="E2056" s="8" t="s">
        <v>3020</v>
      </c>
    </row>
    <row r="2057" spans="1:5" x14ac:dyDescent="0.25">
      <c r="A2057" s="6">
        <v>4116</v>
      </c>
      <c r="B2057" s="10" t="s">
        <v>83</v>
      </c>
      <c r="C2057" s="11" t="s">
        <v>1531</v>
      </c>
      <c r="D2057" s="11" t="s">
        <v>1636</v>
      </c>
      <c r="E2057" s="8" t="s">
        <v>3020</v>
      </c>
    </row>
    <row r="2058" spans="1:5" x14ac:dyDescent="0.25">
      <c r="A2058" s="6">
        <v>4117</v>
      </c>
      <c r="B2058" s="10" t="s">
        <v>83</v>
      </c>
      <c r="C2058" s="11" t="s">
        <v>3037</v>
      </c>
      <c r="D2058" s="11" t="s">
        <v>3038</v>
      </c>
      <c r="E2058" s="8" t="s">
        <v>3020</v>
      </c>
    </row>
    <row r="2059" spans="1:5" x14ac:dyDescent="0.25">
      <c r="A2059" s="6">
        <v>4118</v>
      </c>
      <c r="B2059" s="10" t="s">
        <v>83</v>
      </c>
      <c r="C2059" s="11" t="s">
        <v>3037</v>
      </c>
      <c r="D2059" s="11" t="s">
        <v>3039</v>
      </c>
      <c r="E2059" s="8" t="s">
        <v>3020</v>
      </c>
    </row>
    <row r="2060" spans="1:5" x14ac:dyDescent="0.25">
      <c r="A2060" s="6">
        <v>4119</v>
      </c>
      <c r="B2060" s="10" t="s">
        <v>72</v>
      </c>
      <c r="C2060" s="11" t="s">
        <v>3040</v>
      </c>
      <c r="D2060" s="11" t="s">
        <v>3041</v>
      </c>
      <c r="E2060" s="8" t="s">
        <v>3020</v>
      </c>
    </row>
    <row r="2061" spans="1:5" x14ac:dyDescent="0.25">
      <c r="A2061" s="6">
        <v>4120</v>
      </c>
      <c r="B2061" s="10" t="s">
        <v>72</v>
      </c>
      <c r="C2061" s="11" t="s">
        <v>3042</v>
      </c>
      <c r="D2061" s="11" t="s">
        <v>3043</v>
      </c>
      <c r="E2061" s="8" t="s">
        <v>3020</v>
      </c>
    </row>
    <row r="2062" spans="1:5" x14ac:dyDescent="0.25">
      <c r="A2062" s="6">
        <v>4121</v>
      </c>
      <c r="B2062" s="10" t="s">
        <v>72</v>
      </c>
      <c r="C2062" s="11" t="s">
        <v>3044</v>
      </c>
      <c r="D2062" s="11" t="s">
        <v>3045</v>
      </c>
      <c r="E2062" s="8" t="s">
        <v>3020</v>
      </c>
    </row>
    <row r="2063" spans="1:5" x14ac:dyDescent="0.25">
      <c r="A2063" s="6">
        <v>4122</v>
      </c>
      <c r="B2063" s="10" t="s">
        <v>83</v>
      </c>
      <c r="C2063" s="11" t="s">
        <v>3046</v>
      </c>
      <c r="D2063" s="11" t="s">
        <v>3047</v>
      </c>
      <c r="E2063" s="8" t="s">
        <v>3020</v>
      </c>
    </row>
    <row r="2064" spans="1:5" x14ac:dyDescent="0.25">
      <c r="A2064" s="6">
        <v>4123</v>
      </c>
      <c r="B2064" s="10" t="s">
        <v>83</v>
      </c>
      <c r="C2064" s="11" t="s">
        <v>3048</v>
      </c>
      <c r="D2064" s="11" t="s">
        <v>3049</v>
      </c>
      <c r="E2064" s="8" t="s">
        <v>3020</v>
      </c>
    </row>
    <row r="2065" spans="1:5" x14ac:dyDescent="0.25">
      <c r="A2065" s="6">
        <v>4124</v>
      </c>
      <c r="B2065" s="10" t="s">
        <v>83</v>
      </c>
      <c r="C2065" s="11" t="s">
        <v>3050</v>
      </c>
      <c r="D2065" s="11" t="s">
        <v>3051</v>
      </c>
      <c r="E2065" s="8" t="s">
        <v>3020</v>
      </c>
    </row>
    <row r="2066" spans="1:5" x14ac:dyDescent="0.25">
      <c r="A2066" s="6">
        <v>4125</v>
      </c>
      <c r="B2066" s="10" t="s">
        <v>83</v>
      </c>
      <c r="C2066" s="11" t="s">
        <v>3052</v>
      </c>
      <c r="D2066" s="11" t="s">
        <v>3053</v>
      </c>
      <c r="E2066" s="8" t="s">
        <v>3020</v>
      </c>
    </row>
    <row r="2067" spans="1:5" x14ac:dyDescent="0.25">
      <c r="A2067" s="6">
        <v>4126</v>
      </c>
      <c r="B2067" s="10" t="s">
        <v>72</v>
      </c>
      <c r="C2067" s="11" t="s">
        <v>3054</v>
      </c>
      <c r="D2067" s="11" t="s">
        <v>3055</v>
      </c>
      <c r="E2067" s="8" t="s">
        <v>3020</v>
      </c>
    </row>
    <row r="2068" spans="1:5" x14ac:dyDescent="0.25">
      <c r="A2068" s="6">
        <v>4127</v>
      </c>
      <c r="B2068" s="10" t="s">
        <v>72</v>
      </c>
      <c r="C2068" s="11" t="s">
        <v>3056</v>
      </c>
      <c r="D2068" s="11" t="s">
        <v>3057</v>
      </c>
      <c r="E2068" s="8" t="s">
        <v>3020</v>
      </c>
    </row>
    <row r="2069" spans="1:5" x14ac:dyDescent="0.25">
      <c r="A2069" s="6">
        <v>4128</v>
      </c>
      <c r="B2069" s="10" t="s">
        <v>72</v>
      </c>
      <c r="C2069" s="11" t="s">
        <v>3058</v>
      </c>
      <c r="D2069" s="11" t="s">
        <v>3059</v>
      </c>
      <c r="E2069" s="8" t="s">
        <v>3020</v>
      </c>
    </row>
    <row r="2070" spans="1:5" x14ac:dyDescent="0.25">
      <c r="A2070" s="6">
        <v>4129</v>
      </c>
      <c r="B2070" s="10" t="s">
        <v>72</v>
      </c>
      <c r="C2070" s="11" t="s">
        <v>3060</v>
      </c>
      <c r="D2070" s="11" t="s">
        <v>3061</v>
      </c>
      <c r="E2070" s="8" t="s">
        <v>3020</v>
      </c>
    </row>
    <row r="2071" spans="1:5" x14ac:dyDescent="0.25">
      <c r="A2071" s="6">
        <v>4130</v>
      </c>
      <c r="B2071" s="10" t="s">
        <v>21</v>
      </c>
      <c r="C2071" s="11" t="s">
        <v>662</v>
      </c>
      <c r="D2071" s="11" t="s">
        <v>3062</v>
      </c>
      <c r="E2071" s="8" t="s">
        <v>3020</v>
      </c>
    </row>
    <row r="2072" spans="1:5" x14ac:dyDescent="0.25">
      <c r="A2072" s="6">
        <v>4131</v>
      </c>
      <c r="B2072" s="10" t="s">
        <v>83</v>
      </c>
      <c r="C2072" s="11" t="s">
        <v>3050</v>
      </c>
      <c r="D2072" s="11" t="s">
        <v>3063</v>
      </c>
      <c r="E2072" s="8" t="s">
        <v>3020</v>
      </c>
    </row>
    <row r="2073" spans="1:5" x14ac:dyDescent="0.25">
      <c r="A2073" s="6">
        <v>4132</v>
      </c>
      <c r="B2073" s="10" t="s">
        <v>72</v>
      </c>
      <c r="C2073" s="11" t="s">
        <v>3064</v>
      </c>
      <c r="D2073" s="11" t="s">
        <v>332</v>
      </c>
      <c r="E2073" s="8" t="s">
        <v>3020</v>
      </c>
    </row>
    <row r="2074" spans="1:5" x14ac:dyDescent="0.25">
      <c r="A2074" s="6">
        <v>4133</v>
      </c>
      <c r="B2074" s="10" t="s">
        <v>72</v>
      </c>
      <c r="C2074" s="11" t="s">
        <v>3065</v>
      </c>
      <c r="D2074" s="11" t="s">
        <v>1338</v>
      </c>
      <c r="E2074" s="8" t="s">
        <v>3020</v>
      </c>
    </row>
    <row r="2075" spans="1:5" x14ac:dyDescent="0.25">
      <c r="A2075" s="6">
        <v>4134</v>
      </c>
      <c r="B2075" s="10" t="s">
        <v>21</v>
      </c>
      <c r="C2075" s="11" t="s">
        <v>3066</v>
      </c>
      <c r="D2075" s="11" t="s">
        <v>3067</v>
      </c>
      <c r="E2075" s="8" t="s">
        <v>3020</v>
      </c>
    </row>
    <row r="2076" spans="1:5" x14ac:dyDescent="0.25">
      <c r="A2076" s="6">
        <v>4135</v>
      </c>
      <c r="B2076" s="10" t="s">
        <v>21</v>
      </c>
      <c r="C2076" s="11" t="s">
        <v>889</v>
      </c>
      <c r="D2076" s="11" t="s">
        <v>3068</v>
      </c>
      <c r="E2076" s="8" t="s">
        <v>3020</v>
      </c>
    </row>
    <row r="2077" spans="1:5" x14ac:dyDescent="0.25">
      <c r="A2077" s="6">
        <v>4136</v>
      </c>
      <c r="B2077" s="10" t="s">
        <v>21</v>
      </c>
      <c r="C2077" s="11" t="s">
        <v>3066</v>
      </c>
      <c r="D2077" s="11" t="s">
        <v>3069</v>
      </c>
      <c r="E2077" s="8" t="s">
        <v>3020</v>
      </c>
    </row>
    <row r="2078" spans="1:5" x14ac:dyDescent="0.25">
      <c r="A2078" s="6">
        <v>4137</v>
      </c>
      <c r="B2078" s="10" t="s">
        <v>21</v>
      </c>
      <c r="C2078" s="11" t="s">
        <v>2346</v>
      </c>
      <c r="D2078" s="11" t="s">
        <v>3070</v>
      </c>
      <c r="E2078" s="8" t="s">
        <v>3020</v>
      </c>
    </row>
    <row r="2079" spans="1:5" x14ac:dyDescent="0.25">
      <c r="A2079" s="6">
        <v>4138</v>
      </c>
      <c r="B2079" s="10" t="s">
        <v>365</v>
      </c>
      <c r="C2079" s="11" t="s">
        <v>3071</v>
      </c>
      <c r="D2079" s="11" t="s">
        <v>3072</v>
      </c>
      <c r="E2079" s="8" t="s">
        <v>3020</v>
      </c>
    </row>
    <row r="2080" spans="1:5" x14ac:dyDescent="0.25">
      <c r="A2080" s="6">
        <v>4139</v>
      </c>
      <c r="B2080" s="10" t="s">
        <v>21</v>
      </c>
      <c r="C2080" s="11" t="s">
        <v>3073</v>
      </c>
      <c r="D2080" s="11" t="s">
        <v>3074</v>
      </c>
      <c r="E2080" s="8" t="s">
        <v>3020</v>
      </c>
    </row>
    <row r="2081" spans="1:5" x14ac:dyDescent="0.25">
      <c r="A2081" s="6">
        <v>4140</v>
      </c>
      <c r="B2081" s="10" t="s">
        <v>21</v>
      </c>
      <c r="C2081" s="11" t="s">
        <v>3075</v>
      </c>
      <c r="D2081" s="11" t="s">
        <v>1595</v>
      </c>
      <c r="E2081" s="8" t="s">
        <v>3020</v>
      </c>
    </row>
    <row r="2082" spans="1:5" x14ac:dyDescent="0.25">
      <c r="A2082" s="6">
        <v>4141</v>
      </c>
      <c r="B2082" s="10" t="s">
        <v>21</v>
      </c>
      <c r="C2082" s="11" t="s">
        <v>3075</v>
      </c>
      <c r="D2082" s="11" t="s">
        <v>3076</v>
      </c>
      <c r="E2082" s="8" t="s">
        <v>3020</v>
      </c>
    </row>
    <row r="2083" spans="1:5" x14ac:dyDescent="0.25">
      <c r="A2083" s="6">
        <v>4142</v>
      </c>
      <c r="B2083" s="10" t="s">
        <v>21</v>
      </c>
      <c r="C2083" s="11" t="s">
        <v>3077</v>
      </c>
      <c r="D2083" s="11" t="s">
        <v>3078</v>
      </c>
      <c r="E2083" s="8" t="s">
        <v>3020</v>
      </c>
    </row>
    <row r="2084" spans="1:5" x14ac:dyDescent="0.25">
      <c r="A2084" s="6">
        <v>4143</v>
      </c>
      <c r="B2084" s="10" t="s">
        <v>21</v>
      </c>
      <c r="C2084" s="11" t="s">
        <v>3079</v>
      </c>
      <c r="D2084" s="11" t="s">
        <v>3080</v>
      </c>
      <c r="E2084" s="8" t="s">
        <v>3020</v>
      </c>
    </row>
    <row r="2085" spans="1:5" x14ac:dyDescent="0.25">
      <c r="A2085" s="6">
        <v>4144</v>
      </c>
      <c r="B2085" s="10" t="s">
        <v>21</v>
      </c>
      <c r="C2085" s="11" t="s">
        <v>1400</v>
      </c>
      <c r="D2085" s="11" t="s">
        <v>3081</v>
      </c>
      <c r="E2085" s="8" t="s">
        <v>3020</v>
      </c>
    </row>
    <row r="2086" spans="1:5" x14ac:dyDescent="0.25">
      <c r="A2086" s="6">
        <v>4145</v>
      </c>
      <c r="B2086" s="10" t="s">
        <v>21</v>
      </c>
      <c r="C2086" s="11" t="s">
        <v>3082</v>
      </c>
      <c r="D2086" s="11" t="s">
        <v>939</v>
      </c>
      <c r="E2086" s="8" t="s">
        <v>3020</v>
      </c>
    </row>
    <row r="2087" spans="1:5" x14ac:dyDescent="0.25">
      <c r="A2087" s="6">
        <v>4146</v>
      </c>
      <c r="B2087" s="10" t="s">
        <v>21</v>
      </c>
      <c r="C2087" s="11" t="s">
        <v>3083</v>
      </c>
      <c r="D2087" s="11" t="s">
        <v>3084</v>
      </c>
      <c r="E2087" s="8" t="s">
        <v>3020</v>
      </c>
    </row>
    <row r="2088" spans="1:5" x14ac:dyDescent="0.25">
      <c r="A2088" s="6">
        <v>4147</v>
      </c>
      <c r="B2088" s="10" t="s">
        <v>72</v>
      </c>
      <c r="C2088" s="11" t="s">
        <v>1736</v>
      </c>
      <c r="D2088" s="11" t="s">
        <v>1737</v>
      </c>
      <c r="E2088" s="8" t="s">
        <v>3020</v>
      </c>
    </row>
    <row r="2089" spans="1:5" x14ac:dyDescent="0.25">
      <c r="A2089" s="6">
        <v>4148</v>
      </c>
      <c r="B2089" s="10" t="s">
        <v>72</v>
      </c>
      <c r="C2089" s="11" t="s">
        <v>3085</v>
      </c>
      <c r="D2089" s="11" t="s">
        <v>1788</v>
      </c>
      <c r="E2089" s="8" t="s">
        <v>3020</v>
      </c>
    </row>
    <row r="2090" spans="1:5" x14ac:dyDescent="0.25">
      <c r="A2090" s="6">
        <v>4149</v>
      </c>
      <c r="B2090" s="10" t="s">
        <v>21</v>
      </c>
      <c r="C2090" s="11" t="s">
        <v>3086</v>
      </c>
      <c r="D2090" s="11" t="s">
        <v>3087</v>
      </c>
      <c r="E2090" s="8" t="s">
        <v>3020</v>
      </c>
    </row>
    <row r="2091" spans="1:5" x14ac:dyDescent="0.25">
      <c r="A2091" s="6">
        <v>4150</v>
      </c>
      <c r="B2091" s="10" t="s">
        <v>21</v>
      </c>
      <c r="C2091" s="11" t="s">
        <v>2346</v>
      </c>
      <c r="D2091" s="11" t="s">
        <v>3088</v>
      </c>
      <c r="E2091" s="8" t="s">
        <v>3020</v>
      </c>
    </row>
    <row r="2092" spans="1:5" x14ac:dyDescent="0.25">
      <c r="A2092" s="6">
        <v>4152</v>
      </c>
      <c r="B2092" s="10" t="s">
        <v>370</v>
      </c>
      <c r="C2092" s="11" t="s">
        <v>964</v>
      </c>
      <c r="D2092" s="11" t="s">
        <v>3089</v>
      </c>
      <c r="E2092" s="8" t="s">
        <v>3020</v>
      </c>
    </row>
    <row r="2093" spans="1:5" x14ac:dyDescent="0.25">
      <c r="A2093" s="6">
        <v>4153</v>
      </c>
      <c r="B2093" s="10" t="s">
        <v>365</v>
      </c>
      <c r="C2093" s="11" t="s">
        <v>3090</v>
      </c>
      <c r="D2093" s="11" t="s">
        <v>3091</v>
      </c>
      <c r="E2093" s="8" t="s">
        <v>3020</v>
      </c>
    </row>
    <row r="2094" spans="1:5" x14ac:dyDescent="0.25">
      <c r="A2094" s="6">
        <v>4154</v>
      </c>
      <c r="B2094" s="10" t="s">
        <v>365</v>
      </c>
      <c r="C2094" s="11" t="s">
        <v>3092</v>
      </c>
      <c r="D2094" s="11" t="s">
        <v>3093</v>
      </c>
      <c r="E2094" s="8" t="s">
        <v>3020</v>
      </c>
    </row>
    <row r="2095" spans="1:5" x14ac:dyDescent="0.25">
      <c r="A2095" s="6">
        <v>4155</v>
      </c>
      <c r="B2095" s="10" t="s">
        <v>365</v>
      </c>
      <c r="C2095" s="11" t="s">
        <v>3094</v>
      </c>
      <c r="D2095" s="11" t="s">
        <v>3095</v>
      </c>
      <c r="E2095" s="8" t="s">
        <v>3020</v>
      </c>
    </row>
    <row r="2096" spans="1:5" x14ac:dyDescent="0.25">
      <c r="A2096" s="6">
        <v>4156</v>
      </c>
      <c r="B2096" s="10" t="s">
        <v>365</v>
      </c>
      <c r="C2096" s="11" t="s">
        <v>3096</v>
      </c>
      <c r="D2096" s="11" t="s">
        <v>3097</v>
      </c>
      <c r="E2096" s="8" t="s">
        <v>3020</v>
      </c>
    </row>
    <row r="2097" spans="1:5" x14ac:dyDescent="0.25">
      <c r="A2097" s="6">
        <v>4157</v>
      </c>
      <c r="B2097" s="10" t="s">
        <v>21</v>
      </c>
      <c r="C2097" s="11" t="s">
        <v>1536</v>
      </c>
      <c r="D2097" s="11" t="s">
        <v>3098</v>
      </c>
      <c r="E2097" s="8" t="s">
        <v>3020</v>
      </c>
    </row>
    <row r="2098" spans="1:5" x14ac:dyDescent="0.25">
      <c r="A2098" s="6">
        <v>4158</v>
      </c>
      <c r="B2098" s="10" t="s">
        <v>72</v>
      </c>
      <c r="C2098" s="11" t="s">
        <v>653</v>
      </c>
      <c r="D2098" s="11" t="s">
        <v>3099</v>
      </c>
      <c r="E2098" s="8" t="s">
        <v>3020</v>
      </c>
    </row>
    <row r="2099" spans="1:5" x14ac:dyDescent="0.25">
      <c r="A2099" s="6">
        <v>4159</v>
      </c>
      <c r="B2099" s="10" t="s">
        <v>21</v>
      </c>
      <c r="C2099" s="11" t="s">
        <v>2902</v>
      </c>
      <c r="D2099" s="11" t="s">
        <v>3100</v>
      </c>
      <c r="E2099" s="8" t="s">
        <v>3020</v>
      </c>
    </row>
    <row r="2100" spans="1:5" x14ac:dyDescent="0.25">
      <c r="A2100" s="6">
        <v>4160</v>
      </c>
      <c r="B2100" s="10" t="s">
        <v>21</v>
      </c>
      <c r="C2100" s="11" t="s">
        <v>2902</v>
      </c>
      <c r="D2100" s="11" t="s">
        <v>3101</v>
      </c>
      <c r="E2100" s="8" t="s">
        <v>3020</v>
      </c>
    </row>
    <row r="2101" spans="1:5" x14ac:dyDescent="0.25">
      <c r="A2101" s="6">
        <v>4161</v>
      </c>
      <c r="B2101" s="10" t="s">
        <v>21</v>
      </c>
      <c r="C2101" s="9" t="s">
        <v>3102</v>
      </c>
      <c r="D2101" s="11" t="s">
        <v>3103</v>
      </c>
      <c r="E2101" s="8" t="s">
        <v>3020</v>
      </c>
    </row>
    <row r="2102" spans="1:5" x14ac:dyDescent="0.25">
      <c r="A2102" s="6">
        <v>4162</v>
      </c>
      <c r="B2102" s="10" t="s">
        <v>21</v>
      </c>
      <c r="C2102" s="9" t="s">
        <v>3102</v>
      </c>
      <c r="D2102" s="11" t="s">
        <v>3104</v>
      </c>
      <c r="E2102" s="8" t="s">
        <v>3020</v>
      </c>
    </row>
    <row r="2103" spans="1:5" x14ac:dyDescent="0.25">
      <c r="A2103" s="6">
        <v>4163</v>
      </c>
      <c r="B2103" s="10" t="s">
        <v>21</v>
      </c>
      <c r="C2103" s="9" t="s">
        <v>3102</v>
      </c>
      <c r="D2103" s="11" t="s">
        <v>3105</v>
      </c>
      <c r="E2103" s="8" t="s">
        <v>3020</v>
      </c>
    </row>
    <row r="2104" spans="1:5" x14ac:dyDescent="0.25">
      <c r="A2104" s="6">
        <v>4164</v>
      </c>
      <c r="B2104" s="10" t="s">
        <v>21</v>
      </c>
      <c r="C2104" s="9" t="s">
        <v>3102</v>
      </c>
      <c r="D2104" s="11" t="s">
        <v>3106</v>
      </c>
      <c r="E2104" s="8" t="s">
        <v>3020</v>
      </c>
    </row>
    <row r="2105" spans="1:5" x14ac:dyDescent="0.25">
      <c r="A2105" s="6">
        <v>4165</v>
      </c>
      <c r="B2105" s="10" t="s">
        <v>21</v>
      </c>
      <c r="C2105" s="11" t="s">
        <v>2346</v>
      </c>
      <c r="D2105" s="11" t="s">
        <v>3107</v>
      </c>
      <c r="E2105" s="8" t="s">
        <v>3020</v>
      </c>
    </row>
    <row r="2106" spans="1:5" x14ac:dyDescent="0.25">
      <c r="A2106" s="6">
        <v>4166</v>
      </c>
      <c r="B2106" s="10" t="s">
        <v>21</v>
      </c>
      <c r="C2106" s="11" t="s">
        <v>2346</v>
      </c>
      <c r="D2106" s="11" t="s">
        <v>3108</v>
      </c>
      <c r="E2106" s="8" t="s">
        <v>3020</v>
      </c>
    </row>
    <row r="2107" spans="1:5" x14ac:dyDescent="0.25">
      <c r="A2107" s="6">
        <v>4167</v>
      </c>
      <c r="B2107" s="10" t="s">
        <v>365</v>
      </c>
      <c r="C2107" s="11" t="s">
        <v>3109</v>
      </c>
      <c r="D2107" s="11" t="s">
        <v>3110</v>
      </c>
      <c r="E2107" s="8" t="s">
        <v>3020</v>
      </c>
    </row>
    <row r="2108" spans="1:5" x14ac:dyDescent="0.25">
      <c r="A2108" s="6">
        <v>4168</v>
      </c>
      <c r="B2108" s="10" t="s">
        <v>365</v>
      </c>
      <c r="C2108" s="11" t="s">
        <v>3109</v>
      </c>
      <c r="D2108" s="11" t="s">
        <v>3111</v>
      </c>
      <c r="E2108" s="8" t="s">
        <v>3020</v>
      </c>
    </row>
    <row r="2109" spans="1:5" x14ac:dyDescent="0.25">
      <c r="A2109" s="6">
        <v>4169</v>
      </c>
      <c r="B2109" s="10" t="s">
        <v>21</v>
      </c>
      <c r="C2109" s="11" t="s">
        <v>3102</v>
      </c>
      <c r="D2109" s="11" t="s">
        <v>3112</v>
      </c>
      <c r="E2109" s="8" t="s">
        <v>3020</v>
      </c>
    </row>
    <row r="2110" spans="1:5" x14ac:dyDescent="0.25">
      <c r="A2110" s="6">
        <v>4170</v>
      </c>
      <c r="B2110" s="10" t="s">
        <v>21</v>
      </c>
      <c r="C2110" s="11" t="s">
        <v>2346</v>
      </c>
      <c r="D2110" s="11" t="s">
        <v>2836</v>
      </c>
      <c r="E2110" s="8" t="s">
        <v>3020</v>
      </c>
    </row>
    <row r="2111" spans="1:5" x14ac:dyDescent="0.25">
      <c r="A2111" s="6">
        <v>4171</v>
      </c>
      <c r="B2111" s="10" t="s">
        <v>21</v>
      </c>
      <c r="C2111" s="11" t="s">
        <v>1904</v>
      </c>
      <c r="D2111" s="11" t="s">
        <v>3113</v>
      </c>
      <c r="E2111" s="8" t="s">
        <v>3020</v>
      </c>
    </row>
    <row r="2112" spans="1:5" x14ac:dyDescent="0.25">
      <c r="A2112" s="6">
        <v>4172</v>
      </c>
      <c r="B2112" s="10" t="s">
        <v>21</v>
      </c>
      <c r="C2112" s="11" t="s">
        <v>1904</v>
      </c>
      <c r="D2112" s="11" t="s">
        <v>3114</v>
      </c>
      <c r="E2112" s="8" t="s">
        <v>3020</v>
      </c>
    </row>
    <row r="2113" spans="1:5" x14ac:dyDescent="0.25">
      <c r="A2113" s="6">
        <v>4173</v>
      </c>
      <c r="B2113" s="10" t="s">
        <v>21</v>
      </c>
      <c r="C2113" s="11" t="s">
        <v>1904</v>
      </c>
      <c r="D2113" s="11" t="s">
        <v>1203</v>
      </c>
      <c r="E2113" s="8" t="s">
        <v>3020</v>
      </c>
    </row>
    <row r="2114" spans="1:5" x14ac:dyDescent="0.25">
      <c r="A2114" s="6">
        <v>4174</v>
      </c>
      <c r="B2114" s="10" t="s">
        <v>21</v>
      </c>
      <c r="C2114" s="11" t="s">
        <v>1904</v>
      </c>
      <c r="D2114" s="11" t="s">
        <v>3115</v>
      </c>
      <c r="E2114" s="8" t="s">
        <v>3020</v>
      </c>
    </row>
    <row r="2115" spans="1:5" x14ac:dyDescent="0.25">
      <c r="A2115" s="6">
        <v>4175</v>
      </c>
      <c r="B2115" s="10" t="s">
        <v>21</v>
      </c>
      <c r="C2115" s="11" t="s">
        <v>1904</v>
      </c>
      <c r="D2115" s="11" t="s">
        <v>3116</v>
      </c>
      <c r="E2115" s="8" t="s">
        <v>3020</v>
      </c>
    </row>
    <row r="2116" spans="1:5" x14ac:dyDescent="0.25">
      <c r="A2116" s="6">
        <v>4176</v>
      </c>
      <c r="B2116" s="10" t="s">
        <v>21</v>
      </c>
      <c r="C2116" s="11" t="s">
        <v>1904</v>
      </c>
      <c r="D2116" s="11" t="s">
        <v>3117</v>
      </c>
      <c r="E2116" s="8" t="s">
        <v>3020</v>
      </c>
    </row>
    <row r="2117" spans="1:5" x14ac:dyDescent="0.25">
      <c r="A2117" s="6">
        <v>4177</v>
      </c>
      <c r="B2117" s="10" t="s">
        <v>21</v>
      </c>
      <c r="C2117" s="11" t="s">
        <v>1904</v>
      </c>
      <c r="D2117" s="11" t="s">
        <v>3118</v>
      </c>
      <c r="E2117" s="8" t="s">
        <v>3020</v>
      </c>
    </row>
    <row r="2118" spans="1:5" x14ac:dyDescent="0.25">
      <c r="A2118" s="6">
        <v>4178</v>
      </c>
      <c r="B2118" s="10" t="s">
        <v>21</v>
      </c>
      <c r="C2118" s="11" t="s">
        <v>1904</v>
      </c>
      <c r="D2118" s="11" t="s">
        <v>3119</v>
      </c>
      <c r="E2118" s="8" t="s">
        <v>3020</v>
      </c>
    </row>
    <row r="2119" spans="1:5" x14ac:dyDescent="0.25">
      <c r="A2119" s="6">
        <v>4179</v>
      </c>
      <c r="B2119" s="10" t="s">
        <v>21</v>
      </c>
      <c r="C2119" s="11" t="s">
        <v>1904</v>
      </c>
      <c r="D2119" s="11" t="s">
        <v>3120</v>
      </c>
      <c r="E2119" s="8" t="s">
        <v>3020</v>
      </c>
    </row>
    <row r="2120" spans="1:5" x14ac:dyDescent="0.25">
      <c r="A2120" s="6">
        <v>4180</v>
      </c>
      <c r="B2120" s="10" t="s">
        <v>21</v>
      </c>
      <c r="C2120" s="11" t="s">
        <v>1904</v>
      </c>
      <c r="D2120" s="11" t="s">
        <v>3121</v>
      </c>
      <c r="E2120" s="8" t="s">
        <v>3020</v>
      </c>
    </row>
    <row r="2121" spans="1:5" x14ac:dyDescent="0.25">
      <c r="A2121" s="6">
        <v>4181</v>
      </c>
      <c r="B2121" s="10" t="s">
        <v>21</v>
      </c>
      <c r="C2121" s="11" t="s">
        <v>1904</v>
      </c>
      <c r="D2121" s="11" t="s">
        <v>3122</v>
      </c>
      <c r="E2121" s="8" t="s">
        <v>3020</v>
      </c>
    </row>
    <row r="2122" spans="1:5" x14ac:dyDescent="0.25">
      <c r="A2122" s="6">
        <v>4182</v>
      </c>
      <c r="B2122" s="10" t="s">
        <v>21</v>
      </c>
      <c r="C2122" s="11" t="s">
        <v>1904</v>
      </c>
      <c r="D2122" s="11" t="s">
        <v>3123</v>
      </c>
      <c r="E2122" s="8" t="s">
        <v>3020</v>
      </c>
    </row>
    <row r="2123" spans="1:5" x14ac:dyDescent="0.25">
      <c r="A2123" s="6">
        <v>4183</v>
      </c>
      <c r="B2123" s="10" t="s">
        <v>21</v>
      </c>
      <c r="C2123" s="11" t="s">
        <v>1904</v>
      </c>
      <c r="D2123" s="11" t="s">
        <v>3124</v>
      </c>
      <c r="E2123" s="8" t="s">
        <v>3020</v>
      </c>
    </row>
    <row r="2124" spans="1:5" x14ac:dyDescent="0.25">
      <c r="A2124" s="6">
        <v>4184</v>
      </c>
      <c r="B2124" s="10" t="s">
        <v>21</v>
      </c>
      <c r="C2124" s="11" t="s">
        <v>1904</v>
      </c>
      <c r="D2124" s="11" t="s">
        <v>3125</v>
      </c>
      <c r="E2124" s="8" t="s">
        <v>3020</v>
      </c>
    </row>
    <row r="2125" spans="1:5" x14ac:dyDescent="0.25">
      <c r="A2125" s="6">
        <v>4185</v>
      </c>
      <c r="B2125" s="10" t="s">
        <v>370</v>
      </c>
      <c r="C2125" s="11" t="s">
        <v>3126</v>
      </c>
      <c r="D2125" s="11" t="s">
        <v>3127</v>
      </c>
      <c r="E2125" s="8" t="s">
        <v>3020</v>
      </c>
    </row>
    <row r="2126" spans="1:5" x14ac:dyDescent="0.25">
      <c r="A2126" s="6">
        <v>4186</v>
      </c>
      <c r="B2126" s="10" t="s">
        <v>370</v>
      </c>
      <c r="C2126" s="11" t="s">
        <v>1559</v>
      </c>
      <c r="D2126" s="11" t="s">
        <v>3128</v>
      </c>
      <c r="E2126" s="8" t="s">
        <v>3020</v>
      </c>
    </row>
    <row r="2127" spans="1:5" x14ac:dyDescent="0.25">
      <c r="A2127" s="6">
        <v>4187</v>
      </c>
      <c r="B2127" s="10" t="s">
        <v>370</v>
      </c>
      <c r="C2127" s="11" t="s">
        <v>3129</v>
      </c>
      <c r="D2127" s="11" t="s">
        <v>3130</v>
      </c>
      <c r="E2127" s="8" t="s">
        <v>3020</v>
      </c>
    </row>
    <row r="2128" spans="1:5" x14ac:dyDescent="0.25">
      <c r="A2128" s="6">
        <v>4188</v>
      </c>
      <c r="B2128" s="10" t="s">
        <v>370</v>
      </c>
      <c r="C2128" s="11" t="s">
        <v>1470</v>
      </c>
      <c r="D2128" s="11" t="s">
        <v>3131</v>
      </c>
      <c r="E2128" s="8" t="s">
        <v>3020</v>
      </c>
    </row>
    <row r="2129" spans="1:5" x14ac:dyDescent="0.25">
      <c r="A2129" s="6">
        <v>4189</v>
      </c>
      <c r="B2129" s="10" t="s">
        <v>72</v>
      </c>
      <c r="C2129" s="12" t="s">
        <v>3132</v>
      </c>
      <c r="D2129" s="11" t="s">
        <v>3133</v>
      </c>
      <c r="E2129" s="8" t="s">
        <v>3020</v>
      </c>
    </row>
    <row r="2130" spans="1:5" x14ac:dyDescent="0.25">
      <c r="A2130" s="6">
        <v>4190</v>
      </c>
      <c r="B2130" s="10" t="s">
        <v>72</v>
      </c>
      <c r="C2130" s="12" t="s">
        <v>3132</v>
      </c>
      <c r="D2130" s="11" t="s">
        <v>3134</v>
      </c>
      <c r="E2130" s="8" t="s">
        <v>3020</v>
      </c>
    </row>
    <row r="2131" spans="1:5" x14ac:dyDescent="0.25">
      <c r="A2131" s="6">
        <v>4191</v>
      </c>
      <c r="B2131" s="10" t="s">
        <v>21</v>
      </c>
      <c r="C2131" s="9" t="s">
        <v>3135</v>
      </c>
      <c r="D2131" s="9" t="s">
        <v>3136</v>
      </c>
      <c r="E2131" s="8" t="s">
        <v>3020</v>
      </c>
    </row>
    <row r="2132" spans="1:5" x14ac:dyDescent="0.25">
      <c r="A2132" s="6">
        <v>4193</v>
      </c>
      <c r="B2132" s="10" t="s">
        <v>370</v>
      </c>
      <c r="C2132" s="9" t="s">
        <v>1812</v>
      </c>
      <c r="D2132" s="9" t="s">
        <v>3137</v>
      </c>
      <c r="E2132" s="8" t="s">
        <v>3020</v>
      </c>
    </row>
    <row r="2133" spans="1:5" x14ac:dyDescent="0.25">
      <c r="A2133" s="6">
        <v>4194</v>
      </c>
      <c r="B2133" s="10" t="s">
        <v>83</v>
      </c>
      <c r="C2133" s="9" t="s">
        <v>3138</v>
      </c>
      <c r="D2133" s="9" t="s">
        <v>3139</v>
      </c>
      <c r="E2133" s="8" t="s">
        <v>3020</v>
      </c>
    </row>
    <row r="2134" spans="1:5" x14ac:dyDescent="0.25">
      <c r="A2134" s="6">
        <v>4195</v>
      </c>
      <c r="B2134" s="10" t="s">
        <v>83</v>
      </c>
      <c r="C2134" s="9" t="s">
        <v>3138</v>
      </c>
      <c r="D2134" s="9" t="s">
        <v>3140</v>
      </c>
      <c r="E2134" s="8" t="s">
        <v>3020</v>
      </c>
    </row>
    <row r="2135" spans="1:5" x14ac:dyDescent="0.25">
      <c r="A2135" s="6">
        <v>4196</v>
      </c>
      <c r="B2135" s="10" t="s">
        <v>21</v>
      </c>
      <c r="C2135" s="9" t="s">
        <v>3141</v>
      </c>
      <c r="D2135" s="9" t="s">
        <v>3142</v>
      </c>
      <c r="E2135" s="8" t="s">
        <v>3020</v>
      </c>
    </row>
    <row r="2136" spans="1:5" x14ac:dyDescent="0.25">
      <c r="A2136" s="6">
        <v>4197</v>
      </c>
      <c r="B2136" s="10" t="s">
        <v>21</v>
      </c>
      <c r="C2136" s="9" t="s">
        <v>3143</v>
      </c>
      <c r="D2136" s="9" t="s">
        <v>3144</v>
      </c>
      <c r="E2136" s="8" t="s">
        <v>3020</v>
      </c>
    </row>
    <row r="2137" spans="1:5" x14ac:dyDescent="0.25">
      <c r="A2137" s="6">
        <v>4198</v>
      </c>
      <c r="B2137" s="10" t="s">
        <v>21</v>
      </c>
      <c r="C2137" s="9" t="s">
        <v>3102</v>
      </c>
      <c r="D2137" s="9" t="s">
        <v>3145</v>
      </c>
      <c r="E2137" s="8" t="s">
        <v>3020</v>
      </c>
    </row>
    <row r="2138" spans="1:5" x14ac:dyDescent="0.25">
      <c r="A2138" s="6">
        <v>4199</v>
      </c>
      <c r="B2138" s="10" t="s">
        <v>21</v>
      </c>
      <c r="C2138" s="9" t="s">
        <v>2346</v>
      </c>
      <c r="D2138" s="9" t="s">
        <v>3146</v>
      </c>
      <c r="E2138" s="8" t="s">
        <v>3020</v>
      </c>
    </row>
    <row r="2139" spans="1:5" x14ac:dyDescent="0.25">
      <c r="A2139" s="6">
        <v>4200</v>
      </c>
      <c r="B2139" s="10" t="s">
        <v>21</v>
      </c>
      <c r="C2139" s="9" t="s">
        <v>2346</v>
      </c>
      <c r="D2139" s="9" t="s">
        <v>3147</v>
      </c>
      <c r="E2139" s="8" t="s">
        <v>3020</v>
      </c>
    </row>
    <row r="2140" spans="1:5" x14ac:dyDescent="0.25">
      <c r="A2140" s="6">
        <v>4201</v>
      </c>
      <c r="B2140" s="10" t="s">
        <v>365</v>
      </c>
      <c r="C2140" s="9" t="s">
        <v>3090</v>
      </c>
      <c r="D2140" s="9" t="s">
        <v>3091</v>
      </c>
      <c r="E2140" s="8" t="s">
        <v>3020</v>
      </c>
    </row>
    <row r="2141" spans="1:5" x14ac:dyDescent="0.25">
      <c r="A2141" s="6">
        <v>4202</v>
      </c>
      <c r="B2141" s="6" t="s">
        <v>21</v>
      </c>
      <c r="C2141" s="9" t="s">
        <v>1213</v>
      </c>
      <c r="D2141" s="9" t="s">
        <v>3148</v>
      </c>
      <c r="E2141" s="8" t="s">
        <v>3149</v>
      </c>
    </row>
    <row r="2142" spans="1:5" x14ac:dyDescent="0.25">
      <c r="A2142" s="6">
        <v>4203</v>
      </c>
      <c r="B2142" s="6" t="s">
        <v>21</v>
      </c>
      <c r="C2142" s="9" t="s">
        <v>224</v>
      </c>
      <c r="D2142" s="9" t="s">
        <v>3150</v>
      </c>
      <c r="E2142" s="8" t="s">
        <v>3149</v>
      </c>
    </row>
    <row r="2143" spans="1:5" x14ac:dyDescent="0.25">
      <c r="A2143" s="6">
        <v>4204</v>
      </c>
      <c r="B2143" s="6" t="s">
        <v>21</v>
      </c>
      <c r="C2143" s="9" t="s">
        <v>31</v>
      </c>
      <c r="D2143" s="9" t="s">
        <v>3151</v>
      </c>
      <c r="E2143" s="8" t="s">
        <v>3149</v>
      </c>
    </row>
    <row r="2144" spans="1:5" x14ac:dyDescent="0.25">
      <c r="A2144" s="6">
        <v>4205</v>
      </c>
      <c r="B2144" s="6" t="s">
        <v>21</v>
      </c>
      <c r="C2144" s="9" t="s">
        <v>2881</v>
      </c>
      <c r="D2144" s="9" t="s">
        <v>3152</v>
      </c>
      <c r="E2144" s="8" t="s">
        <v>3149</v>
      </c>
    </row>
    <row r="2145" spans="1:5" x14ac:dyDescent="0.25">
      <c r="A2145" s="6">
        <v>4206</v>
      </c>
      <c r="B2145" s="6" t="s">
        <v>21</v>
      </c>
      <c r="C2145" s="9" t="s">
        <v>767</v>
      </c>
      <c r="D2145" s="9" t="s">
        <v>3153</v>
      </c>
      <c r="E2145" s="8" t="s">
        <v>3149</v>
      </c>
    </row>
    <row r="2146" spans="1:5" x14ac:dyDescent="0.25">
      <c r="A2146" s="6">
        <v>4207</v>
      </c>
      <c r="B2146" s="6" t="s">
        <v>21</v>
      </c>
      <c r="C2146" s="9" t="s">
        <v>1154</v>
      </c>
      <c r="D2146" s="9" t="s">
        <v>3154</v>
      </c>
      <c r="E2146" s="8" t="s">
        <v>3149</v>
      </c>
    </row>
    <row r="2147" spans="1:5" x14ac:dyDescent="0.25">
      <c r="A2147" s="6">
        <v>4208</v>
      </c>
      <c r="B2147" s="6" t="s">
        <v>21</v>
      </c>
      <c r="C2147" s="9" t="s">
        <v>3155</v>
      </c>
      <c r="D2147" s="9" t="s">
        <v>3156</v>
      </c>
      <c r="E2147" s="8" t="s">
        <v>3149</v>
      </c>
    </row>
    <row r="2148" spans="1:5" x14ac:dyDescent="0.25">
      <c r="A2148" s="6">
        <v>4209</v>
      </c>
      <c r="B2148" s="6" t="s">
        <v>21</v>
      </c>
      <c r="C2148" s="9" t="s">
        <v>3155</v>
      </c>
      <c r="D2148" s="9" t="s">
        <v>3157</v>
      </c>
      <c r="E2148" s="8" t="s">
        <v>3149</v>
      </c>
    </row>
    <row r="2149" spans="1:5" x14ac:dyDescent="0.25">
      <c r="A2149" s="6">
        <v>4210</v>
      </c>
      <c r="B2149" s="6" t="s">
        <v>21</v>
      </c>
      <c r="C2149" s="9" t="s">
        <v>3158</v>
      </c>
      <c r="D2149" s="9" t="s">
        <v>3159</v>
      </c>
      <c r="E2149" s="8" t="s">
        <v>3149</v>
      </c>
    </row>
    <row r="2150" spans="1:5" x14ac:dyDescent="0.25">
      <c r="A2150" s="6">
        <v>4211</v>
      </c>
      <c r="B2150" s="6" t="s">
        <v>21</v>
      </c>
      <c r="C2150" s="9" t="s">
        <v>3160</v>
      </c>
      <c r="D2150" s="9" t="s">
        <v>3161</v>
      </c>
      <c r="E2150" s="8" t="s">
        <v>3149</v>
      </c>
    </row>
    <row r="2151" spans="1:5" x14ac:dyDescent="0.25">
      <c r="A2151" s="6">
        <v>4212</v>
      </c>
      <c r="B2151" s="6" t="s">
        <v>21</v>
      </c>
      <c r="C2151" s="9" t="s">
        <v>3162</v>
      </c>
      <c r="D2151" s="9" t="s">
        <v>3163</v>
      </c>
      <c r="E2151" s="8" t="s">
        <v>3149</v>
      </c>
    </row>
    <row r="2152" spans="1:5" x14ac:dyDescent="0.25">
      <c r="A2152" s="6">
        <v>4213</v>
      </c>
      <c r="B2152" s="6" t="s">
        <v>21</v>
      </c>
      <c r="C2152" s="9" t="s">
        <v>3164</v>
      </c>
      <c r="D2152" s="9" t="s">
        <v>3165</v>
      </c>
      <c r="E2152" s="8" t="s">
        <v>3149</v>
      </c>
    </row>
    <row r="2153" spans="1:5" x14ac:dyDescent="0.25">
      <c r="A2153" s="6">
        <v>4214</v>
      </c>
      <c r="B2153" s="6" t="s">
        <v>370</v>
      </c>
      <c r="C2153" s="9" t="s">
        <v>3166</v>
      </c>
      <c r="D2153" s="9" t="s">
        <v>3167</v>
      </c>
      <c r="E2153" s="8" t="s">
        <v>3149</v>
      </c>
    </row>
    <row r="2154" spans="1:5" x14ac:dyDescent="0.25">
      <c r="A2154" s="6">
        <v>4215</v>
      </c>
      <c r="B2154" s="6" t="s">
        <v>370</v>
      </c>
      <c r="C2154" s="9" t="s">
        <v>3168</v>
      </c>
      <c r="D2154" s="9" t="s">
        <v>3169</v>
      </c>
      <c r="E2154" s="8" t="s">
        <v>3149</v>
      </c>
    </row>
    <row r="2155" spans="1:5" x14ac:dyDescent="0.25">
      <c r="A2155" s="6">
        <v>4216</v>
      </c>
      <c r="B2155" s="6" t="s">
        <v>21</v>
      </c>
      <c r="C2155" s="9" t="s">
        <v>3170</v>
      </c>
      <c r="D2155" s="9" t="s">
        <v>3171</v>
      </c>
      <c r="E2155" s="8" t="s">
        <v>3149</v>
      </c>
    </row>
    <row r="2156" spans="1:5" x14ac:dyDescent="0.25">
      <c r="A2156" s="6">
        <v>4217</v>
      </c>
      <c r="B2156" s="6" t="s">
        <v>21</v>
      </c>
      <c r="C2156" s="9" t="s">
        <v>434</v>
      </c>
      <c r="D2156" s="9" t="s">
        <v>3172</v>
      </c>
      <c r="E2156" s="8" t="s">
        <v>3149</v>
      </c>
    </row>
    <row r="2157" spans="1:5" x14ac:dyDescent="0.25">
      <c r="A2157" s="6">
        <v>4218</v>
      </c>
      <c r="B2157" s="6" t="s">
        <v>21</v>
      </c>
      <c r="C2157" s="9" t="s">
        <v>434</v>
      </c>
      <c r="D2157" s="9" t="s">
        <v>3173</v>
      </c>
      <c r="E2157" s="8" t="s">
        <v>3149</v>
      </c>
    </row>
    <row r="2158" spans="1:5" x14ac:dyDescent="0.25">
      <c r="A2158" s="6">
        <v>4219</v>
      </c>
      <c r="B2158" s="6" t="s">
        <v>21</v>
      </c>
      <c r="C2158" s="9" t="s">
        <v>434</v>
      </c>
      <c r="D2158" s="9" t="s">
        <v>3174</v>
      </c>
      <c r="E2158" s="8" t="s">
        <v>3149</v>
      </c>
    </row>
    <row r="2159" spans="1:5" x14ac:dyDescent="0.25">
      <c r="A2159" s="6">
        <v>4220</v>
      </c>
      <c r="B2159" s="6" t="s">
        <v>83</v>
      </c>
      <c r="C2159" s="9" t="s">
        <v>3048</v>
      </c>
      <c r="D2159" s="9" t="s">
        <v>3175</v>
      </c>
      <c r="E2159" s="8" t="s">
        <v>3149</v>
      </c>
    </row>
    <row r="2160" spans="1:5" x14ac:dyDescent="0.25">
      <c r="A2160" s="6">
        <v>4221</v>
      </c>
      <c r="B2160" s="6" t="s">
        <v>83</v>
      </c>
      <c r="C2160" s="9" t="s">
        <v>3048</v>
      </c>
      <c r="D2160" s="9" t="s">
        <v>3176</v>
      </c>
      <c r="E2160" s="8" t="s">
        <v>3149</v>
      </c>
    </row>
    <row r="2161" spans="1:5" x14ac:dyDescent="0.25">
      <c r="A2161" s="6">
        <v>4222</v>
      </c>
      <c r="B2161" s="6" t="s">
        <v>370</v>
      </c>
      <c r="C2161" s="9" t="s">
        <v>3177</v>
      </c>
      <c r="D2161" s="9" t="s">
        <v>3178</v>
      </c>
      <c r="E2161" s="8" t="s">
        <v>3149</v>
      </c>
    </row>
    <row r="2162" spans="1:5" x14ac:dyDescent="0.25">
      <c r="A2162" s="6">
        <v>4223</v>
      </c>
      <c r="B2162" s="6" t="s">
        <v>370</v>
      </c>
      <c r="C2162" s="9" t="s">
        <v>3179</v>
      </c>
      <c r="D2162" s="9" t="s">
        <v>3180</v>
      </c>
      <c r="E2162" s="8" t="s">
        <v>3149</v>
      </c>
    </row>
    <row r="2163" spans="1:5" x14ac:dyDescent="0.25">
      <c r="A2163" s="6">
        <v>4224</v>
      </c>
      <c r="B2163" s="6" t="s">
        <v>370</v>
      </c>
      <c r="C2163" s="9" t="s">
        <v>3179</v>
      </c>
      <c r="D2163" s="9" t="s">
        <v>3181</v>
      </c>
      <c r="E2163" s="8" t="s">
        <v>3149</v>
      </c>
    </row>
    <row r="2164" spans="1:5" x14ac:dyDescent="0.25">
      <c r="A2164" s="6">
        <v>4225</v>
      </c>
      <c r="B2164" s="6" t="s">
        <v>21</v>
      </c>
      <c r="C2164" s="9" t="s">
        <v>3182</v>
      </c>
      <c r="D2164" s="9" t="s">
        <v>3183</v>
      </c>
      <c r="E2164" s="8" t="s">
        <v>3149</v>
      </c>
    </row>
    <row r="2165" spans="1:5" x14ac:dyDescent="0.25">
      <c r="A2165" s="6">
        <v>4226</v>
      </c>
      <c r="B2165" s="6" t="s">
        <v>370</v>
      </c>
      <c r="C2165" s="9" t="s">
        <v>3184</v>
      </c>
      <c r="D2165" s="9" t="s">
        <v>3185</v>
      </c>
      <c r="E2165" s="8" t="s">
        <v>3149</v>
      </c>
    </row>
    <row r="2166" spans="1:5" x14ac:dyDescent="0.25">
      <c r="A2166" s="6">
        <v>4227</v>
      </c>
      <c r="B2166" s="6" t="s">
        <v>21</v>
      </c>
      <c r="C2166" s="9" t="s">
        <v>2346</v>
      </c>
      <c r="D2166" s="9" t="s">
        <v>3186</v>
      </c>
      <c r="E2166" s="8" t="s">
        <v>3149</v>
      </c>
    </row>
    <row r="2167" spans="1:5" x14ac:dyDescent="0.25">
      <c r="A2167" s="6">
        <v>4228</v>
      </c>
      <c r="B2167" s="6" t="s">
        <v>21</v>
      </c>
      <c r="C2167" s="9" t="s">
        <v>434</v>
      </c>
      <c r="D2167" s="9" t="s">
        <v>3187</v>
      </c>
      <c r="E2167" s="8" t="s">
        <v>3149</v>
      </c>
    </row>
    <row r="2168" spans="1:5" x14ac:dyDescent="0.25">
      <c r="A2168" s="6">
        <v>4229</v>
      </c>
      <c r="B2168" s="6" t="s">
        <v>21</v>
      </c>
      <c r="C2168" s="9" t="s">
        <v>3102</v>
      </c>
      <c r="D2168" s="9" t="s">
        <v>3188</v>
      </c>
      <c r="E2168" s="8" t="s">
        <v>3149</v>
      </c>
    </row>
    <row r="2169" spans="1:5" x14ac:dyDescent="0.25">
      <c r="A2169" s="6">
        <v>4230</v>
      </c>
      <c r="B2169" s="6" t="s">
        <v>370</v>
      </c>
      <c r="C2169" s="9" t="s">
        <v>2575</v>
      </c>
      <c r="D2169" s="9" t="s">
        <v>3189</v>
      </c>
      <c r="E2169" s="8" t="s">
        <v>3149</v>
      </c>
    </row>
    <row r="2170" spans="1:5" x14ac:dyDescent="0.25">
      <c r="A2170" s="6">
        <v>4231</v>
      </c>
      <c r="B2170" s="6" t="s">
        <v>370</v>
      </c>
      <c r="C2170" s="9" t="s">
        <v>2766</v>
      </c>
      <c r="D2170" s="9" t="s">
        <v>3190</v>
      </c>
      <c r="E2170" s="8" t="s">
        <v>3149</v>
      </c>
    </row>
    <row r="2171" spans="1:5" x14ac:dyDescent="0.25">
      <c r="A2171" s="6">
        <v>4232</v>
      </c>
      <c r="B2171" s="6" t="s">
        <v>21</v>
      </c>
      <c r="C2171" s="9" t="s">
        <v>2346</v>
      </c>
      <c r="D2171" s="9" t="s">
        <v>3191</v>
      </c>
      <c r="E2171" s="8" t="s">
        <v>3149</v>
      </c>
    </row>
    <row r="2172" spans="1:5" x14ac:dyDescent="0.25">
      <c r="A2172" s="6">
        <v>4233</v>
      </c>
      <c r="B2172" s="6" t="s">
        <v>21</v>
      </c>
      <c r="C2172" s="9" t="s">
        <v>434</v>
      </c>
      <c r="D2172" s="9" t="s">
        <v>3192</v>
      </c>
      <c r="E2172" s="8" t="s">
        <v>3149</v>
      </c>
    </row>
    <row r="2173" spans="1:5" x14ac:dyDescent="0.25">
      <c r="A2173" s="6">
        <v>4234</v>
      </c>
      <c r="B2173" s="6" t="s">
        <v>21</v>
      </c>
      <c r="C2173" s="9" t="s">
        <v>434</v>
      </c>
      <c r="D2173" s="9" t="s">
        <v>3193</v>
      </c>
      <c r="E2173" s="8" t="s">
        <v>3149</v>
      </c>
    </row>
    <row r="2174" spans="1:5" x14ac:dyDescent="0.25">
      <c r="A2174" s="6">
        <v>4235</v>
      </c>
      <c r="B2174" s="6" t="s">
        <v>21</v>
      </c>
      <c r="C2174" s="9" t="s">
        <v>2857</v>
      </c>
      <c r="D2174" s="9" t="s">
        <v>3194</v>
      </c>
      <c r="E2174" s="8" t="s">
        <v>3149</v>
      </c>
    </row>
    <row r="2175" spans="1:5" x14ac:dyDescent="0.25">
      <c r="A2175" s="6">
        <v>4236</v>
      </c>
      <c r="B2175" s="6" t="s">
        <v>21</v>
      </c>
      <c r="C2175" s="9" t="s">
        <v>2857</v>
      </c>
      <c r="D2175" s="9" t="s">
        <v>3195</v>
      </c>
      <c r="E2175" s="8" t="s">
        <v>3149</v>
      </c>
    </row>
    <row r="2176" spans="1:5" x14ac:dyDescent="0.25">
      <c r="A2176" s="6">
        <v>4237</v>
      </c>
      <c r="B2176" s="6" t="s">
        <v>21</v>
      </c>
      <c r="C2176" s="9" t="s">
        <v>2857</v>
      </c>
      <c r="D2176" s="9" t="s">
        <v>3196</v>
      </c>
      <c r="E2176" s="8" t="s">
        <v>3149</v>
      </c>
    </row>
    <row r="2177" spans="1:5" x14ac:dyDescent="0.25">
      <c r="A2177" s="6">
        <v>4238</v>
      </c>
      <c r="B2177" s="6" t="s">
        <v>370</v>
      </c>
      <c r="C2177" s="9" t="s">
        <v>3197</v>
      </c>
      <c r="D2177" s="9" t="s">
        <v>3198</v>
      </c>
      <c r="E2177" s="8" t="s">
        <v>3149</v>
      </c>
    </row>
    <row r="2178" spans="1:5" x14ac:dyDescent="0.25">
      <c r="A2178" s="6">
        <v>4239</v>
      </c>
      <c r="B2178" s="6" t="s">
        <v>21</v>
      </c>
      <c r="C2178" s="7" t="s">
        <v>2346</v>
      </c>
      <c r="D2178" s="7" t="s">
        <v>3199</v>
      </c>
      <c r="E2178" s="8" t="s">
        <v>3149</v>
      </c>
    </row>
    <row r="2179" spans="1:5" x14ac:dyDescent="0.25">
      <c r="A2179" s="6">
        <v>4240</v>
      </c>
      <c r="B2179" s="6" t="s">
        <v>370</v>
      </c>
      <c r="C2179" s="7" t="s">
        <v>3200</v>
      </c>
      <c r="D2179" s="7" t="s">
        <v>3201</v>
      </c>
      <c r="E2179" s="8" t="s">
        <v>3149</v>
      </c>
    </row>
    <row r="2180" spans="1:5" x14ac:dyDescent="0.25">
      <c r="A2180" s="6">
        <v>4241</v>
      </c>
      <c r="B2180" s="6" t="s">
        <v>21</v>
      </c>
      <c r="C2180" s="7" t="s">
        <v>2346</v>
      </c>
      <c r="D2180" s="7" t="s">
        <v>3202</v>
      </c>
      <c r="E2180" s="8" t="s">
        <v>3149</v>
      </c>
    </row>
    <row r="2181" spans="1:5" x14ac:dyDescent="0.25">
      <c r="A2181" s="6">
        <v>4242</v>
      </c>
      <c r="B2181" s="6" t="s">
        <v>370</v>
      </c>
      <c r="C2181" s="7" t="s">
        <v>3203</v>
      </c>
      <c r="D2181" s="7" t="s">
        <v>3204</v>
      </c>
      <c r="E2181" s="8" t="s">
        <v>3149</v>
      </c>
    </row>
    <row r="2182" spans="1:5" x14ac:dyDescent="0.25">
      <c r="A2182" s="6">
        <v>4243</v>
      </c>
      <c r="B2182" s="6" t="s">
        <v>21</v>
      </c>
      <c r="C2182" s="7" t="s">
        <v>2396</v>
      </c>
      <c r="D2182" s="7" t="s">
        <v>3205</v>
      </c>
      <c r="E2182" s="8" t="s">
        <v>3149</v>
      </c>
    </row>
    <row r="2183" spans="1:5" x14ac:dyDescent="0.25">
      <c r="A2183" s="6">
        <v>4244</v>
      </c>
      <c r="B2183" s="6" t="s">
        <v>83</v>
      </c>
      <c r="C2183" s="7" t="s">
        <v>3206</v>
      </c>
      <c r="D2183" s="7" t="s">
        <v>3207</v>
      </c>
      <c r="E2183" s="8" t="s">
        <v>3149</v>
      </c>
    </row>
    <row r="2184" spans="1:5" x14ac:dyDescent="0.25">
      <c r="A2184" s="6">
        <v>4245</v>
      </c>
      <c r="B2184" s="6" t="s">
        <v>365</v>
      </c>
      <c r="C2184" s="7" t="s">
        <v>3206</v>
      </c>
      <c r="D2184" s="7" t="s">
        <v>3208</v>
      </c>
      <c r="E2184" s="8" t="s">
        <v>3149</v>
      </c>
    </row>
    <row r="2185" spans="1:5" x14ac:dyDescent="0.25">
      <c r="A2185" s="6">
        <v>4246</v>
      </c>
      <c r="B2185" s="6" t="s">
        <v>365</v>
      </c>
      <c r="C2185" s="7" t="s">
        <v>3206</v>
      </c>
      <c r="D2185" s="7" t="s">
        <v>3209</v>
      </c>
      <c r="E2185" s="8" t="s">
        <v>3149</v>
      </c>
    </row>
    <row r="2186" spans="1:5" x14ac:dyDescent="0.25">
      <c r="A2186" s="6">
        <v>4247</v>
      </c>
      <c r="B2186" s="6" t="s">
        <v>365</v>
      </c>
      <c r="C2186" s="7" t="s">
        <v>3206</v>
      </c>
      <c r="D2186" s="7" t="s">
        <v>3210</v>
      </c>
      <c r="E2186" s="8" t="s">
        <v>3149</v>
      </c>
    </row>
    <row r="2187" spans="1:5" x14ac:dyDescent="0.25">
      <c r="A2187" s="6">
        <v>4248</v>
      </c>
      <c r="B2187" s="6" t="s">
        <v>21</v>
      </c>
      <c r="C2187" s="7" t="s">
        <v>2902</v>
      </c>
      <c r="D2187" s="7" t="s">
        <v>3211</v>
      </c>
      <c r="E2187" s="8" t="s">
        <v>3212</v>
      </c>
    </row>
    <row r="2188" spans="1:5" x14ac:dyDescent="0.25">
      <c r="A2188" s="6">
        <v>4249</v>
      </c>
      <c r="B2188" s="6" t="s">
        <v>370</v>
      </c>
      <c r="C2188" s="7" t="s">
        <v>3213</v>
      </c>
      <c r="D2188" s="7" t="s">
        <v>3214</v>
      </c>
      <c r="E2188" s="8" t="s">
        <v>3212</v>
      </c>
    </row>
    <row r="2189" spans="1:5" x14ac:dyDescent="0.25">
      <c r="A2189" s="6">
        <v>4250</v>
      </c>
      <c r="B2189" s="6" t="s">
        <v>21</v>
      </c>
      <c r="C2189" s="7" t="s">
        <v>2396</v>
      </c>
      <c r="D2189" s="7" t="s">
        <v>3215</v>
      </c>
      <c r="E2189" s="8" t="s">
        <v>3212</v>
      </c>
    </row>
    <row r="2190" spans="1:5" x14ac:dyDescent="0.25">
      <c r="A2190" s="6">
        <v>4252</v>
      </c>
      <c r="B2190" s="6" t="s">
        <v>83</v>
      </c>
      <c r="C2190" s="7" t="s">
        <v>3216</v>
      </c>
      <c r="D2190" s="7" t="s">
        <v>3217</v>
      </c>
      <c r="E2190" s="8" t="s">
        <v>3212</v>
      </c>
    </row>
    <row r="2191" spans="1:5" x14ac:dyDescent="0.25">
      <c r="A2191" s="6">
        <v>4253</v>
      </c>
      <c r="B2191" s="6" t="s">
        <v>83</v>
      </c>
      <c r="C2191" s="7" t="s">
        <v>3216</v>
      </c>
      <c r="D2191" s="7" t="s">
        <v>3218</v>
      </c>
      <c r="E2191" s="8" t="s">
        <v>3212</v>
      </c>
    </row>
    <row r="2192" spans="1:5" x14ac:dyDescent="0.25">
      <c r="A2192" s="6">
        <v>4254</v>
      </c>
      <c r="B2192" s="6" t="s">
        <v>83</v>
      </c>
      <c r="C2192" s="7" t="s">
        <v>3216</v>
      </c>
      <c r="D2192" s="7" t="s">
        <v>3219</v>
      </c>
      <c r="E2192" s="8" t="s">
        <v>3212</v>
      </c>
    </row>
    <row r="2193" spans="1:5" x14ac:dyDescent="0.25">
      <c r="A2193" s="6">
        <v>4255</v>
      </c>
      <c r="B2193" s="6" t="s">
        <v>83</v>
      </c>
      <c r="C2193" s="7" t="s">
        <v>3220</v>
      </c>
      <c r="D2193" s="7" t="s">
        <v>3221</v>
      </c>
      <c r="E2193" s="8" t="s">
        <v>3212</v>
      </c>
    </row>
    <row r="2194" spans="1:5" x14ac:dyDescent="0.25">
      <c r="A2194" s="6">
        <v>4256</v>
      </c>
      <c r="B2194" s="6" t="s">
        <v>83</v>
      </c>
      <c r="C2194" s="7" t="s">
        <v>3220</v>
      </c>
      <c r="D2194" s="7" t="s">
        <v>3222</v>
      </c>
      <c r="E2194" s="8" t="s">
        <v>3212</v>
      </c>
    </row>
    <row r="2195" spans="1:5" x14ac:dyDescent="0.25">
      <c r="A2195" s="6">
        <v>4257</v>
      </c>
      <c r="B2195" s="6" t="s">
        <v>21</v>
      </c>
      <c r="C2195" s="7" t="s">
        <v>492</v>
      </c>
      <c r="D2195" s="7" t="s">
        <v>3223</v>
      </c>
      <c r="E2195" s="8" t="s">
        <v>3212</v>
      </c>
    </row>
    <row r="2196" spans="1:5" x14ac:dyDescent="0.25">
      <c r="A2196" s="6">
        <v>4258</v>
      </c>
      <c r="B2196" s="6" t="s">
        <v>21</v>
      </c>
      <c r="C2196" s="7" t="s">
        <v>492</v>
      </c>
      <c r="D2196" s="7" t="s">
        <v>3224</v>
      </c>
      <c r="E2196" s="8" t="s">
        <v>3212</v>
      </c>
    </row>
    <row r="2197" spans="1:5" x14ac:dyDescent="0.25">
      <c r="A2197" s="6">
        <v>4259</v>
      </c>
      <c r="B2197" s="6" t="s">
        <v>83</v>
      </c>
      <c r="C2197" s="7" t="s">
        <v>3225</v>
      </c>
      <c r="D2197" s="7" t="s">
        <v>3226</v>
      </c>
      <c r="E2197" s="8" t="s">
        <v>3212</v>
      </c>
    </row>
    <row r="2198" spans="1:5" x14ac:dyDescent="0.25">
      <c r="A2198" s="6">
        <v>4260</v>
      </c>
      <c r="B2198" s="6" t="s">
        <v>83</v>
      </c>
      <c r="C2198" s="7" t="s">
        <v>3225</v>
      </c>
      <c r="D2198" s="7" t="s">
        <v>3227</v>
      </c>
      <c r="E2198" s="8" t="s">
        <v>3212</v>
      </c>
    </row>
    <row r="2199" spans="1:5" x14ac:dyDescent="0.25">
      <c r="A2199" s="6">
        <v>4261</v>
      </c>
      <c r="B2199" s="6" t="s">
        <v>83</v>
      </c>
      <c r="C2199" s="7" t="s">
        <v>3225</v>
      </c>
      <c r="D2199" s="7" t="s">
        <v>3228</v>
      </c>
      <c r="E2199" s="8" t="s">
        <v>3212</v>
      </c>
    </row>
    <row r="2200" spans="1:5" x14ac:dyDescent="0.25">
      <c r="A2200" s="6">
        <v>4262</v>
      </c>
      <c r="B2200" s="6" t="s">
        <v>83</v>
      </c>
      <c r="C2200" s="7" t="s">
        <v>3225</v>
      </c>
      <c r="D2200" s="7" t="s">
        <v>3229</v>
      </c>
      <c r="E2200" s="8" t="s">
        <v>3212</v>
      </c>
    </row>
    <row r="2201" spans="1:5" x14ac:dyDescent="0.25">
      <c r="A2201" s="6">
        <v>4263</v>
      </c>
      <c r="B2201" s="6" t="s">
        <v>83</v>
      </c>
      <c r="C2201" s="7" t="s">
        <v>3225</v>
      </c>
      <c r="D2201" s="7" t="s">
        <v>3230</v>
      </c>
      <c r="E2201" s="8" t="s">
        <v>3212</v>
      </c>
    </row>
    <row r="2202" spans="1:5" x14ac:dyDescent="0.25">
      <c r="A2202" s="6">
        <v>4264</v>
      </c>
      <c r="B2202" s="6" t="s">
        <v>83</v>
      </c>
      <c r="C2202" s="7" t="s">
        <v>3225</v>
      </c>
      <c r="D2202" s="7" t="s">
        <v>3231</v>
      </c>
      <c r="E2202" s="8" t="s">
        <v>3212</v>
      </c>
    </row>
    <row r="2203" spans="1:5" x14ac:dyDescent="0.25">
      <c r="A2203" s="6">
        <v>4265</v>
      </c>
      <c r="B2203" s="6" t="s">
        <v>83</v>
      </c>
      <c r="C2203" s="7" t="s">
        <v>3225</v>
      </c>
      <c r="D2203" s="7" t="s">
        <v>3232</v>
      </c>
      <c r="E2203" s="8" t="s">
        <v>3212</v>
      </c>
    </row>
    <row r="2204" spans="1:5" x14ac:dyDescent="0.25">
      <c r="A2204" s="6">
        <v>4266</v>
      </c>
      <c r="B2204" s="6" t="s">
        <v>83</v>
      </c>
      <c r="C2204" s="7" t="s">
        <v>3233</v>
      </c>
      <c r="D2204" s="7" t="s">
        <v>3234</v>
      </c>
      <c r="E2204" s="8" t="s">
        <v>3212</v>
      </c>
    </row>
    <row r="2205" spans="1:5" x14ac:dyDescent="0.25">
      <c r="A2205" s="6">
        <v>4267</v>
      </c>
      <c r="B2205" s="6" t="s">
        <v>370</v>
      </c>
      <c r="C2205" s="7" t="s">
        <v>3235</v>
      </c>
      <c r="D2205" s="7" t="s">
        <v>3236</v>
      </c>
      <c r="E2205" s="8" t="s">
        <v>3212</v>
      </c>
    </row>
    <row r="2206" spans="1:5" x14ac:dyDescent="0.25">
      <c r="A2206" s="6">
        <v>4268</v>
      </c>
      <c r="B2206" s="6" t="s">
        <v>83</v>
      </c>
      <c r="C2206" s="7" t="s">
        <v>3235</v>
      </c>
      <c r="D2206" s="7" t="s">
        <v>3237</v>
      </c>
      <c r="E2206" s="8" t="s">
        <v>3212</v>
      </c>
    </row>
    <row r="2207" spans="1:5" x14ac:dyDescent="0.25">
      <c r="A2207" s="6">
        <v>4269</v>
      </c>
      <c r="B2207" s="6" t="s">
        <v>21</v>
      </c>
      <c r="C2207" s="7" t="s">
        <v>3235</v>
      </c>
      <c r="D2207" s="7" t="s">
        <v>3238</v>
      </c>
      <c r="E2207" s="8" t="s">
        <v>3212</v>
      </c>
    </row>
    <row r="2208" spans="1:5" x14ac:dyDescent="0.25">
      <c r="A2208" s="6">
        <v>4270</v>
      </c>
      <c r="B2208" s="6" t="s">
        <v>370</v>
      </c>
      <c r="C2208" s="7" t="s">
        <v>3235</v>
      </c>
      <c r="D2208" s="7" t="s">
        <v>3239</v>
      </c>
      <c r="E2208" s="8" t="s">
        <v>3212</v>
      </c>
    </row>
    <row r="2209" spans="1:5" x14ac:dyDescent="0.25">
      <c r="A2209" s="6">
        <v>4271</v>
      </c>
      <c r="B2209" s="6" t="s">
        <v>83</v>
      </c>
      <c r="C2209" s="7" t="s">
        <v>3235</v>
      </c>
      <c r="D2209" s="7" t="s">
        <v>3240</v>
      </c>
      <c r="E2209" s="8" t="s">
        <v>3212</v>
      </c>
    </row>
    <row r="2210" spans="1:5" x14ac:dyDescent="0.25">
      <c r="A2210" s="6">
        <v>4272</v>
      </c>
      <c r="B2210" s="6" t="s">
        <v>288</v>
      </c>
      <c r="C2210" s="7" t="s">
        <v>3235</v>
      </c>
      <c r="D2210" s="7" t="s">
        <v>3241</v>
      </c>
      <c r="E2210" s="8" t="s">
        <v>3212</v>
      </c>
    </row>
    <row r="2211" spans="1:5" x14ac:dyDescent="0.25">
      <c r="A2211" s="6">
        <v>4273</v>
      </c>
      <c r="B2211" s="6" t="s">
        <v>72</v>
      </c>
      <c r="C2211" s="7" t="s">
        <v>3242</v>
      </c>
      <c r="D2211" s="7" t="s">
        <v>3243</v>
      </c>
      <c r="E2211" s="8" t="s">
        <v>3244</v>
      </c>
    </row>
    <row r="2212" spans="1:5" x14ac:dyDescent="0.25">
      <c r="A2212" s="6">
        <v>4274</v>
      </c>
      <c r="B2212" s="6" t="s">
        <v>72</v>
      </c>
      <c r="C2212" s="7" t="s">
        <v>3245</v>
      </c>
      <c r="D2212" s="7" t="s">
        <v>3246</v>
      </c>
      <c r="E2212" s="8" t="s">
        <v>3244</v>
      </c>
    </row>
    <row r="2213" spans="1:5" x14ac:dyDescent="0.25">
      <c r="A2213" s="6">
        <v>4276</v>
      </c>
      <c r="B2213" s="6" t="s">
        <v>21</v>
      </c>
      <c r="C2213" s="7" t="s">
        <v>2575</v>
      </c>
      <c r="D2213" s="7" t="s">
        <v>3247</v>
      </c>
      <c r="E2213" s="8" t="s">
        <v>3244</v>
      </c>
    </row>
    <row r="2214" spans="1:5" x14ac:dyDescent="0.25">
      <c r="A2214" s="6">
        <v>4277</v>
      </c>
      <c r="B2214" s="6" t="s">
        <v>21</v>
      </c>
      <c r="C2214" s="7" t="s">
        <v>2346</v>
      </c>
      <c r="D2214" s="7" t="s">
        <v>3248</v>
      </c>
      <c r="E2214" s="8" t="s">
        <v>3244</v>
      </c>
    </row>
    <row r="2215" spans="1:5" x14ac:dyDescent="0.25">
      <c r="A2215" s="6">
        <v>4278</v>
      </c>
      <c r="B2215" s="6" t="s">
        <v>21</v>
      </c>
      <c r="C2215" s="7" t="s">
        <v>2346</v>
      </c>
      <c r="D2215" s="7" t="s">
        <v>3249</v>
      </c>
      <c r="E2215" s="8" t="s">
        <v>3244</v>
      </c>
    </row>
    <row r="2216" spans="1:5" x14ac:dyDescent="0.25">
      <c r="A2216" s="6">
        <v>4279</v>
      </c>
      <c r="B2216" s="6" t="s">
        <v>83</v>
      </c>
      <c r="C2216" s="7" t="s">
        <v>3250</v>
      </c>
      <c r="D2216" s="7" t="s">
        <v>3251</v>
      </c>
      <c r="E2216" s="8" t="s">
        <v>3244</v>
      </c>
    </row>
    <row r="2217" spans="1:5" x14ac:dyDescent="0.25">
      <c r="A2217" s="6">
        <v>4280</v>
      </c>
      <c r="B2217" s="6" t="s">
        <v>21</v>
      </c>
      <c r="C2217" s="7" t="s">
        <v>800</v>
      </c>
      <c r="D2217" s="7" t="s">
        <v>3252</v>
      </c>
      <c r="E2217" s="8" t="s">
        <v>3244</v>
      </c>
    </row>
    <row r="2218" spans="1:5" x14ac:dyDescent="0.25">
      <c r="A2218" s="6">
        <v>4281</v>
      </c>
      <c r="B2218" s="6" t="s">
        <v>21</v>
      </c>
      <c r="C2218" s="7" t="s">
        <v>800</v>
      </c>
      <c r="D2218" s="7" t="s">
        <v>3253</v>
      </c>
      <c r="E2218" s="8" t="s">
        <v>3244</v>
      </c>
    </row>
    <row r="2219" spans="1:5" x14ac:dyDescent="0.25">
      <c r="A2219" s="6">
        <v>4282</v>
      </c>
      <c r="B2219" s="6" t="s">
        <v>370</v>
      </c>
      <c r="C2219" s="7" t="s">
        <v>3254</v>
      </c>
      <c r="D2219" s="7" t="s">
        <v>3255</v>
      </c>
      <c r="E2219" s="8" t="s">
        <v>3244</v>
      </c>
    </row>
    <row r="2220" spans="1:5" x14ac:dyDescent="0.25">
      <c r="A2220" s="6">
        <v>4283</v>
      </c>
      <c r="B2220" s="6" t="s">
        <v>21</v>
      </c>
      <c r="C2220" s="7" t="s">
        <v>2346</v>
      </c>
      <c r="D2220" s="7" t="s">
        <v>3256</v>
      </c>
      <c r="E2220" s="8" t="s">
        <v>3244</v>
      </c>
    </row>
    <row r="2221" spans="1:5" x14ac:dyDescent="0.25">
      <c r="A2221" s="6">
        <v>4284</v>
      </c>
      <c r="B2221" s="6" t="s">
        <v>21</v>
      </c>
      <c r="C2221" s="9" t="s">
        <v>2881</v>
      </c>
      <c r="D2221" s="9" t="s">
        <v>3257</v>
      </c>
      <c r="E2221" s="8" t="s">
        <v>3244</v>
      </c>
    </row>
    <row r="2222" spans="1:5" x14ac:dyDescent="0.25">
      <c r="A2222" s="6">
        <v>4285</v>
      </c>
      <c r="B2222" s="6" t="s">
        <v>370</v>
      </c>
      <c r="C2222" s="9" t="s">
        <v>2587</v>
      </c>
      <c r="D2222" s="9" t="s">
        <v>3258</v>
      </c>
      <c r="E2222" s="8" t="s">
        <v>3244</v>
      </c>
    </row>
    <row r="2223" spans="1:5" x14ac:dyDescent="0.25">
      <c r="A2223" s="6">
        <v>4286</v>
      </c>
      <c r="B2223" s="6" t="s">
        <v>370</v>
      </c>
      <c r="C2223" s="9" t="s">
        <v>3259</v>
      </c>
      <c r="D2223" s="9" t="s">
        <v>3260</v>
      </c>
      <c r="E2223" s="8" t="s">
        <v>3244</v>
      </c>
    </row>
    <row r="2224" spans="1:5" x14ac:dyDescent="0.25">
      <c r="A2224" s="6">
        <v>4287</v>
      </c>
      <c r="B2224" s="6" t="s">
        <v>370</v>
      </c>
      <c r="C2224" s="9" t="s">
        <v>3259</v>
      </c>
      <c r="D2224" s="9" t="s">
        <v>3261</v>
      </c>
      <c r="E2224" s="8" t="s">
        <v>3244</v>
      </c>
    </row>
    <row r="2225" spans="1:5" x14ac:dyDescent="0.25">
      <c r="A2225" s="6">
        <v>4288</v>
      </c>
      <c r="B2225" s="6" t="s">
        <v>21</v>
      </c>
      <c r="C2225" s="9" t="s">
        <v>2575</v>
      </c>
      <c r="D2225" s="9" t="s">
        <v>3262</v>
      </c>
      <c r="E2225" s="8" t="s">
        <v>3244</v>
      </c>
    </row>
    <row r="2226" spans="1:5" x14ac:dyDescent="0.25">
      <c r="A2226" s="6">
        <v>4289</v>
      </c>
      <c r="B2226" s="6" t="s">
        <v>21</v>
      </c>
      <c r="C2226" s="9" t="s">
        <v>2999</v>
      </c>
      <c r="D2226" s="9" t="s">
        <v>3263</v>
      </c>
      <c r="E2226" s="8" t="s">
        <v>3244</v>
      </c>
    </row>
    <row r="2227" spans="1:5" x14ac:dyDescent="0.25">
      <c r="A2227" s="6">
        <v>4290</v>
      </c>
      <c r="B2227" s="6" t="s">
        <v>21</v>
      </c>
      <c r="C2227" s="9" t="s">
        <v>3264</v>
      </c>
      <c r="D2227" s="9" t="s">
        <v>3265</v>
      </c>
      <c r="E2227" s="8" t="s">
        <v>3244</v>
      </c>
    </row>
    <row r="2228" spans="1:5" x14ac:dyDescent="0.25">
      <c r="A2228" s="6">
        <v>4291</v>
      </c>
      <c r="B2228" s="6" t="s">
        <v>21</v>
      </c>
      <c r="C2228" s="9" t="s">
        <v>3266</v>
      </c>
      <c r="D2228" s="9" t="s">
        <v>3267</v>
      </c>
      <c r="E2228" s="8" t="s">
        <v>3244</v>
      </c>
    </row>
    <row r="2229" spans="1:5" x14ac:dyDescent="0.25">
      <c r="A2229" s="6">
        <v>4292</v>
      </c>
      <c r="B2229" s="6" t="s">
        <v>370</v>
      </c>
      <c r="C2229" s="9" t="s">
        <v>3268</v>
      </c>
      <c r="D2229" s="9" t="s">
        <v>3269</v>
      </c>
      <c r="E2229" s="8" t="s">
        <v>3244</v>
      </c>
    </row>
    <row r="2230" spans="1:5" x14ac:dyDescent="0.25">
      <c r="A2230" s="6">
        <v>4293</v>
      </c>
      <c r="B2230" s="6" t="s">
        <v>21</v>
      </c>
      <c r="C2230" s="9" t="s">
        <v>2346</v>
      </c>
      <c r="D2230" s="9" t="s">
        <v>3270</v>
      </c>
      <c r="E2230" s="8" t="s">
        <v>3244</v>
      </c>
    </row>
    <row r="2231" spans="1:5" x14ac:dyDescent="0.25">
      <c r="A2231" s="6">
        <v>4294</v>
      </c>
      <c r="B2231" s="6" t="s">
        <v>83</v>
      </c>
      <c r="C2231" s="9" t="s">
        <v>3138</v>
      </c>
      <c r="D2231" s="9" t="s">
        <v>3271</v>
      </c>
      <c r="E2231" s="8" t="s">
        <v>3244</v>
      </c>
    </row>
    <row r="2232" spans="1:5" x14ac:dyDescent="0.25">
      <c r="A2232" s="6">
        <v>4295</v>
      </c>
      <c r="B2232" s="6" t="s">
        <v>21</v>
      </c>
      <c r="C2232" s="9" t="s">
        <v>3272</v>
      </c>
      <c r="D2232" s="9" t="s">
        <v>3273</v>
      </c>
      <c r="E2232" s="8" t="s">
        <v>3274</v>
      </c>
    </row>
    <row r="2233" spans="1:5" x14ac:dyDescent="0.25">
      <c r="A2233" s="6">
        <v>4296</v>
      </c>
      <c r="B2233" s="6" t="s">
        <v>21</v>
      </c>
      <c r="C2233" s="9" t="s">
        <v>3272</v>
      </c>
      <c r="D2233" s="9" t="s">
        <v>3275</v>
      </c>
      <c r="E2233" s="8" t="s">
        <v>3274</v>
      </c>
    </row>
    <row r="2234" spans="1:5" x14ac:dyDescent="0.25">
      <c r="A2234" s="6">
        <v>4297</v>
      </c>
      <c r="B2234" s="6" t="s">
        <v>21</v>
      </c>
      <c r="C2234" s="9" t="s">
        <v>3272</v>
      </c>
      <c r="D2234" s="9" t="s">
        <v>3276</v>
      </c>
      <c r="E2234" s="8" t="s">
        <v>3274</v>
      </c>
    </row>
    <row r="2235" spans="1:5" x14ac:dyDescent="0.25">
      <c r="A2235" s="6">
        <v>4298</v>
      </c>
      <c r="B2235" s="6" t="s">
        <v>21</v>
      </c>
      <c r="C2235" s="9" t="s">
        <v>3272</v>
      </c>
      <c r="D2235" s="9" t="s">
        <v>3277</v>
      </c>
      <c r="E2235" s="8" t="s">
        <v>3274</v>
      </c>
    </row>
    <row r="2236" spans="1:5" x14ac:dyDescent="0.25">
      <c r="A2236" s="6">
        <v>4299</v>
      </c>
      <c r="B2236" s="6" t="s">
        <v>370</v>
      </c>
      <c r="C2236" s="9" t="s">
        <v>3278</v>
      </c>
      <c r="D2236" s="9" t="s">
        <v>3279</v>
      </c>
      <c r="E2236" s="8" t="s">
        <v>3274</v>
      </c>
    </row>
    <row r="2237" spans="1:5" x14ac:dyDescent="0.25">
      <c r="A2237" s="6">
        <v>4300</v>
      </c>
      <c r="B2237" s="6" t="s">
        <v>365</v>
      </c>
      <c r="C2237" s="9" t="s">
        <v>835</v>
      </c>
      <c r="D2237" s="9" t="s">
        <v>3280</v>
      </c>
      <c r="E2237" s="8" t="s">
        <v>3274</v>
      </c>
    </row>
    <row r="2238" spans="1:5" x14ac:dyDescent="0.25">
      <c r="A2238" s="6">
        <v>4301</v>
      </c>
      <c r="B2238" s="6" t="s">
        <v>21</v>
      </c>
      <c r="C2238" s="9" t="s">
        <v>2346</v>
      </c>
      <c r="D2238" s="9" t="s">
        <v>3281</v>
      </c>
      <c r="E2238" s="8" t="s">
        <v>3274</v>
      </c>
    </row>
    <row r="2239" spans="1:5" x14ac:dyDescent="0.25">
      <c r="A2239" s="6">
        <v>4302</v>
      </c>
      <c r="B2239" s="6" t="s">
        <v>21</v>
      </c>
      <c r="C2239" s="9" t="s">
        <v>2346</v>
      </c>
      <c r="D2239" s="9" t="s">
        <v>3282</v>
      </c>
      <c r="E2239" s="8" t="s">
        <v>3274</v>
      </c>
    </row>
    <row r="2240" spans="1:5" x14ac:dyDescent="0.25">
      <c r="A2240" s="6">
        <v>4303</v>
      </c>
      <c r="B2240" s="6" t="s">
        <v>21</v>
      </c>
      <c r="C2240" s="9" t="s">
        <v>2346</v>
      </c>
      <c r="D2240" s="9" t="s">
        <v>3283</v>
      </c>
      <c r="E2240" s="8" t="s">
        <v>3274</v>
      </c>
    </row>
    <row r="2241" spans="1:5" x14ac:dyDescent="0.25">
      <c r="A2241" s="6">
        <v>4304</v>
      </c>
      <c r="B2241" s="6" t="s">
        <v>21</v>
      </c>
      <c r="C2241" s="9" t="s">
        <v>2346</v>
      </c>
      <c r="D2241" s="9" t="s">
        <v>2896</v>
      </c>
      <c r="E2241" s="8" t="s">
        <v>3274</v>
      </c>
    </row>
    <row r="2242" spans="1:5" x14ac:dyDescent="0.25">
      <c r="A2242" s="6">
        <v>4305</v>
      </c>
      <c r="B2242" s="6" t="s">
        <v>21</v>
      </c>
      <c r="C2242" s="9" t="s">
        <v>3272</v>
      </c>
      <c r="D2242" s="9" t="s">
        <v>3284</v>
      </c>
      <c r="E2242" s="8" t="s">
        <v>3274</v>
      </c>
    </row>
    <row r="2243" spans="1:5" x14ac:dyDescent="0.25">
      <c r="A2243" s="6">
        <v>4306</v>
      </c>
      <c r="B2243" s="6" t="s">
        <v>72</v>
      </c>
      <c r="C2243" s="7" t="s">
        <v>2937</v>
      </c>
      <c r="D2243" s="7" t="s">
        <v>3285</v>
      </c>
      <c r="E2243" s="8" t="s">
        <v>3274</v>
      </c>
    </row>
    <row r="2244" spans="1:5" x14ac:dyDescent="0.25">
      <c r="A2244" s="6">
        <v>4307</v>
      </c>
      <c r="B2244" s="6" t="s">
        <v>365</v>
      </c>
      <c r="C2244" s="7" t="s">
        <v>3286</v>
      </c>
      <c r="D2244" s="7" t="s">
        <v>3287</v>
      </c>
      <c r="E2244" s="8" t="s">
        <v>3274</v>
      </c>
    </row>
    <row r="2245" spans="1:5" x14ac:dyDescent="0.25">
      <c r="A2245" s="6">
        <v>4308</v>
      </c>
      <c r="B2245" s="6" t="s">
        <v>21</v>
      </c>
      <c r="C2245" s="7" t="s">
        <v>3288</v>
      </c>
      <c r="D2245" s="7" t="s">
        <v>3289</v>
      </c>
      <c r="E2245" s="8" t="s">
        <v>3274</v>
      </c>
    </row>
    <row r="2246" spans="1:5" x14ac:dyDescent="0.25">
      <c r="A2246" s="6">
        <v>4309</v>
      </c>
      <c r="B2246" s="6" t="s">
        <v>21</v>
      </c>
      <c r="C2246" s="7" t="s">
        <v>2346</v>
      </c>
      <c r="D2246" s="7" t="s">
        <v>3290</v>
      </c>
      <c r="E2246" s="8" t="s">
        <v>3274</v>
      </c>
    </row>
    <row r="2247" spans="1:5" x14ac:dyDescent="0.25">
      <c r="A2247" s="6">
        <v>4310</v>
      </c>
      <c r="B2247" s="6" t="s">
        <v>21</v>
      </c>
      <c r="C2247" s="7" t="s">
        <v>3291</v>
      </c>
      <c r="D2247" s="7" t="s">
        <v>3292</v>
      </c>
      <c r="E2247" s="8" t="s">
        <v>3274</v>
      </c>
    </row>
    <row r="2248" spans="1:5" x14ac:dyDescent="0.25">
      <c r="A2248" s="6">
        <v>4311</v>
      </c>
      <c r="B2248" s="6" t="s">
        <v>83</v>
      </c>
      <c r="C2248" s="7" t="s">
        <v>3293</v>
      </c>
      <c r="D2248" s="7" t="s">
        <v>3294</v>
      </c>
      <c r="E2248" s="8" t="s">
        <v>3274</v>
      </c>
    </row>
    <row r="2249" spans="1:5" x14ac:dyDescent="0.25">
      <c r="A2249" s="6">
        <v>4312</v>
      </c>
      <c r="B2249" s="6" t="s">
        <v>21</v>
      </c>
      <c r="C2249" s="7" t="s">
        <v>2902</v>
      </c>
      <c r="D2249" s="7" t="s">
        <v>3295</v>
      </c>
      <c r="E2249" s="8" t="s">
        <v>3274</v>
      </c>
    </row>
    <row r="2250" spans="1:5" x14ac:dyDescent="0.25">
      <c r="A2250" s="6">
        <v>4313</v>
      </c>
      <c r="B2250" s="6" t="s">
        <v>21</v>
      </c>
      <c r="C2250" s="7" t="s">
        <v>2902</v>
      </c>
      <c r="D2250" s="7" t="s">
        <v>3296</v>
      </c>
      <c r="E2250" s="8" t="s">
        <v>3274</v>
      </c>
    </row>
    <row r="2251" spans="1:5" x14ac:dyDescent="0.25">
      <c r="A2251" s="6">
        <v>4314</v>
      </c>
      <c r="B2251" s="6" t="s">
        <v>21</v>
      </c>
      <c r="C2251" s="7" t="s">
        <v>3297</v>
      </c>
      <c r="D2251" s="7" t="s">
        <v>3298</v>
      </c>
      <c r="E2251" s="8" t="s">
        <v>3274</v>
      </c>
    </row>
    <row r="2252" spans="1:5" x14ac:dyDescent="0.25">
      <c r="A2252" s="6">
        <v>4315</v>
      </c>
      <c r="B2252" s="6" t="s">
        <v>21</v>
      </c>
      <c r="C2252" s="9" t="s">
        <v>3299</v>
      </c>
      <c r="D2252" s="9" t="s">
        <v>3300</v>
      </c>
      <c r="E2252" s="8" t="s">
        <v>3274</v>
      </c>
    </row>
    <row r="2253" spans="1:5" x14ac:dyDescent="0.25">
      <c r="A2253" s="6">
        <v>4316</v>
      </c>
      <c r="B2253" s="6" t="s">
        <v>72</v>
      </c>
      <c r="C2253" s="7" t="s">
        <v>3301</v>
      </c>
      <c r="D2253" s="7" t="s">
        <v>3302</v>
      </c>
      <c r="E2253" s="8" t="s">
        <v>3274</v>
      </c>
    </row>
    <row r="2254" spans="1:5" x14ac:dyDescent="0.25">
      <c r="A2254" s="6">
        <v>4317</v>
      </c>
      <c r="B2254" s="6" t="s">
        <v>21</v>
      </c>
      <c r="C2254" s="7" t="s">
        <v>3303</v>
      </c>
      <c r="D2254" s="7" t="s">
        <v>1020</v>
      </c>
      <c r="E2254" s="8" t="s">
        <v>3274</v>
      </c>
    </row>
    <row r="2255" spans="1:5" x14ac:dyDescent="0.25">
      <c r="A2255" s="6">
        <v>4318</v>
      </c>
      <c r="B2255" s="6" t="s">
        <v>21</v>
      </c>
      <c r="C2255" s="7" t="s">
        <v>3304</v>
      </c>
      <c r="D2255" s="7" t="s">
        <v>3305</v>
      </c>
      <c r="E2255" s="8" t="s">
        <v>3274</v>
      </c>
    </row>
    <row r="2256" spans="1:5" x14ac:dyDescent="0.25">
      <c r="A2256" s="6">
        <v>4319</v>
      </c>
      <c r="B2256" s="6" t="s">
        <v>288</v>
      </c>
      <c r="C2256" s="7" t="s">
        <v>3306</v>
      </c>
      <c r="D2256" s="7" t="s">
        <v>3307</v>
      </c>
      <c r="E2256" s="8" t="s">
        <v>3274</v>
      </c>
    </row>
    <row r="2257" spans="1:5" x14ac:dyDescent="0.25">
      <c r="A2257" s="6">
        <v>4320</v>
      </c>
      <c r="B2257" s="6" t="s">
        <v>288</v>
      </c>
      <c r="C2257" s="7" t="s">
        <v>3308</v>
      </c>
      <c r="D2257" s="7" t="s">
        <v>3309</v>
      </c>
      <c r="E2257" s="8" t="s">
        <v>3274</v>
      </c>
    </row>
    <row r="2258" spans="1:5" x14ac:dyDescent="0.25">
      <c r="A2258" s="6">
        <v>4321</v>
      </c>
      <c r="B2258" s="6" t="s">
        <v>2715</v>
      </c>
      <c r="C2258" s="7" t="s">
        <v>3293</v>
      </c>
      <c r="D2258" s="7" t="s">
        <v>3310</v>
      </c>
      <c r="E2258" s="8" t="s">
        <v>3274</v>
      </c>
    </row>
    <row r="2259" spans="1:5" x14ac:dyDescent="0.25">
      <c r="A2259" s="6">
        <v>4322</v>
      </c>
      <c r="B2259" s="6" t="s">
        <v>83</v>
      </c>
      <c r="C2259" s="7" t="s">
        <v>2668</v>
      </c>
      <c r="D2259" s="7" t="s">
        <v>361</v>
      </c>
      <c r="E2259" s="8" t="s">
        <v>3274</v>
      </c>
    </row>
    <row r="2260" spans="1:5" x14ac:dyDescent="0.25">
      <c r="A2260" s="6">
        <v>4323</v>
      </c>
      <c r="B2260" s="6" t="s">
        <v>2715</v>
      </c>
      <c r="C2260" s="7" t="s">
        <v>1817</v>
      </c>
      <c r="D2260" s="7" t="s">
        <v>3311</v>
      </c>
      <c r="E2260" s="8" t="s">
        <v>3274</v>
      </c>
    </row>
    <row r="2261" spans="1:5" x14ac:dyDescent="0.25">
      <c r="A2261" s="6">
        <v>4324</v>
      </c>
      <c r="B2261" s="6" t="s">
        <v>21</v>
      </c>
      <c r="C2261" s="7" t="s">
        <v>3312</v>
      </c>
      <c r="D2261" s="7" t="s">
        <v>3313</v>
      </c>
      <c r="E2261" s="8" t="s">
        <v>3274</v>
      </c>
    </row>
    <row r="2262" spans="1:5" x14ac:dyDescent="0.25">
      <c r="A2262" s="6">
        <v>4325</v>
      </c>
      <c r="B2262" s="6" t="s">
        <v>370</v>
      </c>
      <c r="C2262" s="7" t="s">
        <v>3314</v>
      </c>
      <c r="D2262" s="7" t="s">
        <v>3315</v>
      </c>
      <c r="E2262" s="8" t="s">
        <v>3274</v>
      </c>
    </row>
    <row r="2263" spans="1:5" x14ac:dyDescent="0.25">
      <c r="A2263" s="6">
        <v>4326</v>
      </c>
      <c r="B2263" s="6" t="s">
        <v>21</v>
      </c>
      <c r="C2263" s="7" t="s">
        <v>3316</v>
      </c>
      <c r="D2263" s="7" t="s">
        <v>3317</v>
      </c>
      <c r="E2263" s="8" t="s">
        <v>3274</v>
      </c>
    </row>
    <row r="2264" spans="1:5" x14ac:dyDescent="0.25">
      <c r="A2264" s="6">
        <v>4327</v>
      </c>
      <c r="B2264" s="6" t="s">
        <v>72</v>
      </c>
      <c r="C2264" s="7" t="s">
        <v>3318</v>
      </c>
      <c r="D2264" s="7" t="s">
        <v>3319</v>
      </c>
      <c r="E2264" s="8" t="s">
        <v>3274</v>
      </c>
    </row>
    <row r="2265" spans="1:5" x14ac:dyDescent="0.25">
      <c r="A2265" s="6">
        <v>4328</v>
      </c>
      <c r="B2265" s="6" t="s">
        <v>72</v>
      </c>
      <c r="C2265" s="7" t="s">
        <v>3320</v>
      </c>
      <c r="D2265" s="7" t="s">
        <v>3321</v>
      </c>
      <c r="E2265" s="8" t="s">
        <v>3274</v>
      </c>
    </row>
    <row r="2266" spans="1:5" x14ac:dyDescent="0.25">
      <c r="A2266" s="6">
        <v>4329</v>
      </c>
      <c r="B2266" s="6" t="s">
        <v>21</v>
      </c>
      <c r="C2266" s="7" t="s">
        <v>3322</v>
      </c>
      <c r="D2266" s="7" t="s">
        <v>3323</v>
      </c>
      <c r="E2266" s="8" t="s">
        <v>3324</v>
      </c>
    </row>
    <row r="2267" spans="1:5" x14ac:dyDescent="0.25">
      <c r="A2267" s="6">
        <v>4330</v>
      </c>
      <c r="B2267" s="6" t="s">
        <v>370</v>
      </c>
      <c r="C2267" s="7" t="s">
        <v>3325</v>
      </c>
      <c r="D2267" s="7" t="s">
        <v>3326</v>
      </c>
      <c r="E2267" s="8" t="s">
        <v>3324</v>
      </c>
    </row>
    <row r="2268" spans="1:5" x14ac:dyDescent="0.25">
      <c r="A2268" s="6">
        <v>4331</v>
      </c>
      <c r="B2268" s="6" t="s">
        <v>3327</v>
      </c>
      <c r="C2268" s="7" t="s">
        <v>3328</v>
      </c>
      <c r="D2268" s="7" t="s">
        <v>3329</v>
      </c>
      <c r="E2268" s="8" t="s">
        <v>3324</v>
      </c>
    </row>
    <row r="2269" spans="1:5" x14ac:dyDescent="0.25">
      <c r="A2269" s="6">
        <v>4332</v>
      </c>
      <c r="B2269" s="6" t="s">
        <v>3327</v>
      </c>
      <c r="C2269" s="7" t="s">
        <v>3330</v>
      </c>
      <c r="D2269" s="7" t="s">
        <v>3331</v>
      </c>
      <c r="E2269" s="8" t="s">
        <v>3324</v>
      </c>
    </row>
    <row r="2270" spans="1:5" x14ac:dyDescent="0.25">
      <c r="A2270" s="6">
        <v>4333</v>
      </c>
      <c r="B2270" s="6" t="s">
        <v>3327</v>
      </c>
      <c r="C2270" s="7" t="s">
        <v>3332</v>
      </c>
      <c r="D2270" s="7" t="s">
        <v>3333</v>
      </c>
      <c r="E2270" s="8" t="s">
        <v>3324</v>
      </c>
    </row>
    <row r="2271" spans="1:5" x14ac:dyDescent="0.25">
      <c r="A2271" s="6">
        <v>4334</v>
      </c>
      <c r="B2271" s="6" t="s">
        <v>370</v>
      </c>
      <c r="C2271" s="7" t="s">
        <v>2995</v>
      </c>
      <c r="D2271" s="7" t="s">
        <v>3334</v>
      </c>
      <c r="E2271" s="8" t="s">
        <v>3324</v>
      </c>
    </row>
    <row r="2272" spans="1:5" x14ac:dyDescent="0.25">
      <c r="A2272" s="6">
        <v>4335</v>
      </c>
      <c r="B2272" s="6" t="s">
        <v>3327</v>
      </c>
      <c r="C2272" s="7" t="s">
        <v>3335</v>
      </c>
      <c r="D2272" s="7" t="s">
        <v>3336</v>
      </c>
      <c r="E2272" s="8" t="s">
        <v>3324</v>
      </c>
    </row>
    <row r="2273" spans="1:5" x14ac:dyDescent="0.25">
      <c r="A2273" s="6">
        <v>4336</v>
      </c>
      <c r="B2273" s="6" t="s">
        <v>3327</v>
      </c>
      <c r="C2273" s="7" t="s">
        <v>3337</v>
      </c>
      <c r="D2273" s="7" t="s">
        <v>3338</v>
      </c>
      <c r="E2273" s="8" t="s">
        <v>3324</v>
      </c>
    </row>
    <row r="2274" spans="1:5" x14ac:dyDescent="0.25">
      <c r="A2274" s="6">
        <v>4337</v>
      </c>
      <c r="B2274" s="6" t="s">
        <v>196</v>
      </c>
      <c r="C2274" s="7" t="s">
        <v>730</v>
      </c>
      <c r="D2274" s="7" t="s">
        <v>1510</v>
      </c>
      <c r="E2274" s="8" t="s">
        <v>3324</v>
      </c>
    </row>
    <row r="2275" spans="1:5" x14ac:dyDescent="0.25">
      <c r="A2275" s="6">
        <v>4338</v>
      </c>
      <c r="B2275" s="6" t="s">
        <v>365</v>
      </c>
      <c r="C2275" s="7" t="s">
        <v>3339</v>
      </c>
      <c r="D2275" s="7" t="s">
        <v>3340</v>
      </c>
      <c r="E2275" s="8" t="s">
        <v>3324</v>
      </c>
    </row>
    <row r="2276" spans="1:5" x14ac:dyDescent="0.25">
      <c r="A2276" s="6">
        <v>4339</v>
      </c>
      <c r="B2276" s="6" t="s">
        <v>365</v>
      </c>
      <c r="C2276" s="7" t="s">
        <v>3341</v>
      </c>
      <c r="D2276" s="7" t="s">
        <v>3342</v>
      </c>
      <c r="E2276" s="8" t="s">
        <v>3324</v>
      </c>
    </row>
    <row r="2277" spans="1:5" x14ac:dyDescent="0.25">
      <c r="A2277" s="6">
        <v>4340</v>
      </c>
      <c r="B2277" s="6" t="s">
        <v>365</v>
      </c>
      <c r="C2277" s="7" t="s">
        <v>3343</v>
      </c>
      <c r="D2277" s="7" t="s">
        <v>3344</v>
      </c>
      <c r="E2277" s="8" t="s">
        <v>3324</v>
      </c>
    </row>
    <row r="2278" spans="1:5" x14ac:dyDescent="0.25">
      <c r="A2278" s="6">
        <v>4341</v>
      </c>
      <c r="B2278" s="6" t="s">
        <v>365</v>
      </c>
      <c r="C2278" s="7" t="s">
        <v>3345</v>
      </c>
      <c r="D2278" s="7" t="s">
        <v>3346</v>
      </c>
      <c r="E2278" s="8" t="s">
        <v>3324</v>
      </c>
    </row>
    <row r="2279" spans="1:5" x14ac:dyDescent="0.25">
      <c r="A2279" s="6">
        <v>4342</v>
      </c>
      <c r="B2279" s="6" t="s">
        <v>365</v>
      </c>
      <c r="C2279" s="7" t="s">
        <v>580</v>
      </c>
      <c r="D2279" s="7" t="s">
        <v>3347</v>
      </c>
      <c r="E2279" s="8" t="s">
        <v>3324</v>
      </c>
    </row>
    <row r="2280" spans="1:5" x14ac:dyDescent="0.25">
      <c r="A2280" s="6">
        <v>4343</v>
      </c>
      <c r="B2280" s="6" t="s">
        <v>3327</v>
      </c>
      <c r="C2280" s="7" t="s">
        <v>3335</v>
      </c>
      <c r="D2280" s="7" t="s">
        <v>3348</v>
      </c>
      <c r="E2280" s="8" t="s">
        <v>3324</v>
      </c>
    </row>
    <row r="2281" spans="1:5" x14ac:dyDescent="0.25">
      <c r="A2281" s="6">
        <v>4344</v>
      </c>
      <c r="B2281" s="6" t="s">
        <v>370</v>
      </c>
      <c r="C2281" s="7" t="s">
        <v>3349</v>
      </c>
      <c r="D2281" s="7" t="s">
        <v>3350</v>
      </c>
      <c r="E2281" s="8" t="s">
        <v>3324</v>
      </c>
    </row>
    <row r="2282" spans="1:5" x14ac:dyDescent="0.25">
      <c r="A2282" s="6">
        <v>4345</v>
      </c>
      <c r="B2282" s="6" t="s">
        <v>2715</v>
      </c>
      <c r="C2282" s="7" t="s">
        <v>3351</v>
      </c>
      <c r="D2282" s="7" t="s">
        <v>3352</v>
      </c>
      <c r="E2282" s="8" t="s">
        <v>3324</v>
      </c>
    </row>
    <row r="2283" spans="1:5" x14ac:dyDescent="0.25">
      <c r="A2283" s="6">
        <v>4346</v>
      </c>
      <c r="B2283" s="6" t="s">
        <v>72</v>
      </c>
      <c r="C2283" s="12" t="s">
        <v>3132</v>
      </c>
      <c r="D2283" s="7" t="s">
        <v>3353</v>
      </c>
      <c r="E2283" s="8" t="s">
        <v>3324</v>
      </c>
    </row>
    <row r="2284" spans="1:5" x14ac:dyDescent="0.25">
      <c r="A2284" s="6">
        <v>4347</v>
      </c>
      <c r="B2284" s="6" t="s">
        <v>365</v>
      </c>
      <c r="C2284" s="7" t="s">
        <v>3094</v>
      </c>
      <c r="D2284" s="7" t="s">
        <v>3354</v>
      </c>
      <c r="E2284" s="8" t="s">
        <v>3324</v>
      </c>
    </row>
    <row r="2285" spans="1:5" x14ac:dyDescent="0.25">
      <c r="A2285" s="6">
        <v>4348</v>
      </c>
      <c r="B2285" s="6" t="s">
        <v>365</v>
      </c>
      <c r="C2285" s="7" t="s">
        <v>3355</v>
      </c>
      <c r="D2285" s="7" t="s">
        <v>3356</v>
      </c>
      <c r="E2285" s="8" t="s">
        <v>3324</v>
      </c>
    </row>
    <row r="2286" spans="1:5" x14ac:dyDescent="0.25">
      <c r="A2286" s="6">
        <v>4349</v>
      </c>
      <c r="B2286" s="6" t="s">
        <v>3327</v>
      </c>
      <c r="C2286" s="9" t="s">
        <v>3357</v>
      </c>
      <c r="D2286" s="7" t="s">
        <v>3358</v>
      </c>
      <c r="E2286" s="8" t="s">
        <v>3324</v>
      </c>
    </row>
    <row r="2287" spans="1:5" x14ac:dyDescent="0.25">
      <c r="A2287" s="6">
        <v>4350</v>
      </c>
      <c r="B2287" s="6" t="s">
        <v>3327</v>
      </c>
      <c r="C2287" s="7" t="s">
        <v>2208</v>
      </c>
      <c r="D2287" s="7" t="s">
        <v>3359</v>
      </c>
      <c r="E2287" s="8" t="s">
        <v>3324</v>
      </c>
    </row>
    <row r="2288" spans="1:5" x14ac:dyDescent="0.25">
      <c r="A2288" s="6">
        <v>4351</v>
      </c>
      <c r="B2288" s="6" t="s">
        <v>2715</v>
      </c>
      <c r="C2288" s="7" t="s">
        <v>3351</v>
      </c>
      <c r="D2288" s="7" t="s">
        <v>3360</v>
      </c>
      <c r="E2288" s="8" t="s">
        <v>3324</v>
      </c>
    </row>
    <row r="2289" spans="1:5" x14ac:dyDescent="0.25">
      <c r="A2289" s="6">
        <v>4352</v>
      </c>
      <c r="B2289" s="6" t="s">
        <v>2715</v>
      </c>
      <c r="C2289" s="7" t="s">
        <v>1817</v>
      </c>
      <c r="D2289" s="7" t="s">
        <v>3361</v>
      </c>
      <c r="E2289" s="8" t="s">
        <v>3324</v>
      </c>
    </row>
    <row r="2290" spans="1:5" x14ac:dyDescent="0.25">
      <c r="A2290" s="6">
        <v>4353</v>
      </c>
      <c r="B2290" s="6" t="s">
        <v>370</v>
      </c>
      <c r="C2290" s="7" t="s">
        <v>3362</v>
      </c>
      <c r="D2290" s="7" t="s">
        <v>3363</v>
      </c>
      <c r="E2290" s="8" t="s">
        <v>3324</v>
      </c>
    </row>
    <row r="2291" spans="1:5" x14ac:dyDescent="0.25">
      <c r="A2291" s="6">
        <v>4354</v>
      </c>
      <c r="B2291" s="6" t="s">
        <v>370</v>
      </c>
      <c r="C2291" s="7" t="s">
        <v>3364</v>
      </c>
      <c r="D2291" s="7" t="s">
        <v>3365</v>
      </c>
      <c r="E2291" s="8" t="s">
        <v>3366</v>
      </c>
    </row>
    <row r="2292" spans="1:5" x14ac:dyDescent="0.25">
      <c r="A2292" s="6">
        <v>4355</v>
      </c>
      <c r="B2292" s="6" t="s">
        <v>72</v>
      </c>
      <c r="C2292" s="7" t="s">
        <v>3367</v>
      </c>
      <c r="D2292" s="7" t="s">
        <v>3368</v>
      </c>
      <c r="E2292" s="8" t="s">
        <v>3366</v>
      </c>
    </row>
    <row r="2293" spans="1:5" x14ac:dyDescent="0.25">
      <c r="A2293" s="6">
        <v>4356</v>
      </c>
      <c r="B2293" s="6" t="s">
        <v>370</v>
      </c>
      <c r="C2293" s="7" t="s">
        <v>3369</v>
      </c>
      <c r="D2293" s="7" t="s">
        <v>3370</v>
      </c>
      <c r="E2293" s="8" t="s">
        <v>3366</v>
      </c>
    </row>
    <row r="2294" spans="1:5" x14ac:dyDescent="0.25">
      <c r="A2294" s="6">
        <v>4357</v>
      </c>
      <c r="B2294" s="6" t="s">
        <v>365</v>
      </c>
      <c r="C2294" s="7" t="s">
        <v>3371</v>
      </c>
      <c r="D2294" s="7" t="s">
        <v>3372</v>
      </c>
      <c r="E2294" s="8" t="s">
        <v>3366</v>
      </c>
    </row>
    <row r="2295" spans="1:5" x14ac:dyDescent="0.25">
      <c r="A2295" s="6">
        <v>4358</v>
      </c>
      <c r="B2295" s="6" t="s">
        <v>370</v>
      </c>
      <c r="C2295" s="7" t="s">
        <v>2766</v>
      </c>
      <c r="D2295" s="7" t="s">
        <v>3373</v>
      </c>
      <c r="E2295" s="8" t="s">
        <v>3366</v>
      </c>
    </row>
    <row r="2296" spans="1:5" x14ac:dyDescent="0.25">
      <c r="A2296" s="6">
        <v>4359</v>
      </c>
      <c r="B2296" s="6" t="s">
        <v>370</v>
      </c>
      <c r="C2296" s="7" t="s">
        <v>2766</v>
      </c>
      <c r="D2296" s="7" t="s">
        <v>3374</v>
      </c>
      <c r="E2296" s="8" t="s">
        <v>3366</v>
      </c>
    </row>
    <row r="2297" spans="1:5" x14ac:dyDescent="0.25">
      <c r="A2297" s="6">
        <v>4360</v>
      </c>
      <c r="B2297" s="6" t="s">
        <v>370</v>
      </c>
      <c r="C2297" s="7" t="s">
        <v>2766</v>
      </c>
      <c r="D2297" s="7" t="s">
        <v>3375</v>
      </c>
      <c r="E2297" s="8" t="s">
        <v>3366</v>
      </c>
    </row>
    <row r="2298" spans="1:5" x14ac:dyDescent="0.25">
      <c r="A2298" s="6">
        <v>4361</v>
      </c>
      <c r="B2298" s="6" t="s">
        <v>21</v>
      </c>
      <c r="C2298" s="7" t="s">
        <v>3288</v>
      </c>
      <c r="D2298" s="9" t="s">
        <v>3376</v>
      </c>
      <c r="E2298" s="8" t="s">
        <v>3366</v>
      </c>
    </row>
    <row r="2299" spans="1:5" x14ac:dyDescent="0.25">
      <c r="A2299" s="6">
        <v>4362</v>
      </c>
      <c r="B2299" s="6" t="s">
        <v>21</v>
      </c>
      <c r="C2299" s="7" t="s">
        <v>3288</v>
      </c>
      <c r="D2299" s="7" t="s">
        <v>3377</v>
      </c>
      <c r="E2299" s="8" t="s">
        <v>3366</v>
      </c>
    </row>
    <row r="2300" spans="1:5" x14ac:dyDescent="0.25">
      <c r="A2300" s="6">
        <v>4363</v>
      </c>
      <c r="B2300" s="6" t="s">
        <v>370</v>
      </c>
      <c r="C2300" s="7" t="s">
        <v>3312</v>
      </c>
      <c r="D2300" s="7" t="s">
        <v>3378</v>
      </c>
      <c r="E2300" s="8" t="s">
        <v>3366</v>
      </c>
    </row>
    <row r="2301" spans="1:5" x14ac:dyDescent="0.25">
      <c r="A2301" s="6">
        <v>4364</v>
      </c>
      <c r="B2301" s="6" t="s">
        <v>21</v>
      </c>
      <c r="C2301" s="7" t="s">
        <v>3379</v>
      </c>
      <c r="D2301" s="7" t="s">
        <v>3380</v>
      </c>
      <c r="E2301" s="8" t="s">
        <v>3366</v>
      </c>
    </row>
    <row r="2302" spans="1:5" x14ac:dyDescent="0.25">
      <c r="A2302" s="6">
        <v>4365</v>
      </c>
      <c r="B2302" s="6" t="s">
        <v>370</v>
      </c>
      <c r="C2302" s="7" t="s">
        <v>2208</v>
      </c>
      <c r="D2302" s="7" t="s">
        <v>3381</v>
      </c>
      <c r="E2302" s="8" t="s">
        <v>3366</v>
      </c>
    </row>
    <row r="2303" spans="1:5" x14ac:dyDescent="0.25">
      <c r="A2303" s="6">
        <v>4366</v>
      </c>
      <c r="B2303" s="6" t="s">
        <v>370</v>
      </c>
      <c r="C2303" s="7" t="s">
        <v>3382</v>
      </c>
      <c r="D2303" s="7" t="s">
        <v>3383</v>
      </c>
      <c r="E2303" s="8" t="s">
        <v>3366</v>
      </c>
    </row>
    <row r="2304" spans="1:5" x14ac:dyDescent="0.25">
      <c r="A2304" s="6">
        <v>4367</v>
      </c>
      <c r="B2304" s="6" t="s">
        <v>83</v>
      </c>
      <c r="C2304" s="7" t="s">
        <v>835</v>
      </c>
      <c r="D2304" s="7" t="s">
        <v>3384</v>
      </c>
      <c r="E2304" s="8" t="s">
        <v>3366</v>
      </c>
    </row>
    <row r="2305" spans="1:5" x14ac:dyDescent="0.25">
      <c r="A2305" s="6">
        <v>4368</v>
      </c>
      <c r="B2305" s="6" t="s">
        <v>21</v>
      </c>
      <c r="C2305" s="7" t="s">
        <v>3385</v>
      </c>
      <c r="D2305" s="7" t="s">
        <v>3386</v>
      </c>
      <c r="E2305" s="8" t="s">
        <v>3366</v>
      </c>
    </row>
    <row r="2306" spans="1:5" x14ac:dyDescent="0.25">
      <c r="A2306" s="6">
        <v>4369</v>
      </c>
      <c r="B2306" s="6" t="s">
        <v>21</v>
      </c>
      <c r="C2306" s="7" t="s">
        <v>3385</v>
      </c>
      <c r="D2306" s="7" t="s">
        <v>3387</v>
      </c>
      <c r="E2306" s="8" t="s">
        <v>3366</v>
      </c>
    </row>
    <row r="2307" spans="1:5" x14ac:dyDescent="0.25">
      <c r="A2307" s="6">
        <v>4370</v>
      </c>
      <c r="B2307" s="6" t="s">
        <v>21</v>
      </c>
      <c r="C2307" s="7" t="s">
        <v>3385</v>
      </c>
      <c r="D2307" s="7" t="s">
        <v>3388</v>
      </c>
      <c r="E2307" s="8" t="s">
        <v>3366</v>
      </c>
    </row>
    <row r="2308" spans="1:5" x14ac:dyDescent="0.25">
      <c r="A2308" s="6">
        <v>4371</v>
      </c>
      <c r="B2308" s="6" t="s">
        <v>21</v>
      </c>
      <c r="C2308" s="7" t="s">
        <v>3389</v>
      </c>
      <c r="D2308" s="7" t="s">
        <v>3390</v>
      </c>
      <c r="E2308" s="8" t="s">
        <v>3366</v>
      </c>
    </row>
    <row r="2309" spans="1:5" x14ac:dyDescent="0.25">
      <c r="A2309" s="6">
        <v>4372</v>
      </c>
      <c r="B2309" s="6" t="s">
        <v>21</v>
      </c>
      <c r="C2309" s="7" t="s">
        <v>3389</v>
      </c>
      <c r="D2309" s="7" t="s">
        <v>3391</v>
      </c>
      <c r="E2309" s="8" t="s">
        <v>3366</v>
      </c>
    </row>
    <row r="2310" spans="1:5" x14ac:dyDescent="0.25">
      <c r="A2310" s="6">
        <v>4373</v>
      </c>
      <c r="B2310" s="6" t="s">
        <v>21</v>
      </c>
      <c r="C2310" s="7" t="s">
        <v>3389</v>
      </c>
      <c r="D2310" s="7" t="s">
        <v>3392</v>
      </c>
      <c r="E2310" s="8" t="s">
        <v>3366</v>
      </c>
    </row>
    <row r="2311" spans="1:5" x14ac:dyDescent="0.25">
      <c r="A2311" s="6">
        <v>4374</v>
      </c>
      <c r="B2311" s="6" t="s">
        <v>21</v>
      </c>
      <c r="C2311" s="7" t="s">
        <v>3393</v>
      </c>
      <c r="D2311" s="7" t="s">
        <v>3394</v>
      </c>
      <c r="E2311" s="8" t="s">
        <v>3366</v>
      </c>
    </row>
    <row r="2312" spans="1:5" x14ac:dyDescent="0.25">
      <c r="A2312" s="6">
        <v>4375</v>
      </c>
      <c r="B2312" s="6" t="s">
        <v>370</v>
      </c>
      <c r="C2312" s="7" t="s">
        <v>2766</v>
      </c>
      <c r="D2312" s="7" t="s">
        <v>3395</v>
      </c>
      <c r="E2312" s="8" t="s">
        <v>3366</v>
      </c>
    </row>
    <row r="2313" spans="1:5" x14ac:dyDescent="0.25">
      <c r="A2313" s="6">
        <v>4376</v>
      </c>
      <c r="B2313" s="6" t="s">
        <v>21</v>
      </c>
      <c r="C2313" s="7" t="s">
        <v>3396</v>
      </c>
      <c r="D2313" s="7" t="s">
        <v>3397</v>
      </c>
      <c r="E2313" s="8" t="s">
        <v>3366</v>
      </c>
    </row>
    <row r="2314" spans="1:5" x14ac:dyDescent="0.25">
      <c r="A2314" s="6">
        <v>4377</v>
      </c>
      <c r="B2314" s="6" t="s">
        <v>21</v>
      </c>
      <c r="C2314" s="7" t="s">
        <v>3396</v>
      </c>
      <c r="D2314" s="7" t="s">
        <v>3398</v>
      </c>
      <c r="E2314" s="8" t="s">
        <v>3366</v>
      </c>
    </row>
    <row r="2315" spans="1:5" x14ac:dyDescent="0.25">
      <c r="A2315" s="6">
        <v>4378</v>
      </c>
      <c r="B2315" s="13" t="s">
        <v>83</v>
      </c>
      <c r="C2315" s="14" t="s">
        <v>3399</v>
      </c>
      <c r="D2315" s="14" t="s">
        <v>3400</v>
      </c>
      <c r="E2315" s="8" t="s">
        <v>3401</v>
      </c>
    </row>
    <row r="2316" spans="1:5" x14ac:dyDescent="0.25">
      <c r="A2316" s="6">
        <v>4379</v>
      </c>
      <c r="B2316" s="13" t="s">
        <v>83</v>
      </c>
      <c r="C2316" s="14" t="s">
        <v>3402</v>
      </c>
      <c r="D2316" s="14" t="s">
        <v>3403</v>
      </c>
      <c r="E2316" s="8" t="s">
        <v>3401</v>
      </c>
    </row>
    <row r="2317" spans="1:5" x14ac:dyDescent="0.25">
      <c r="A2317" s="6">
        <v>4380</v>
      </c>
      <c r="B2317" s="13" t="s">
        <v>196</v>
      </c>
      <c r="C2317" s="14" t="s">
        <v>31</v>
      </c>
      <c r="D2317" s="14" t="s">
        <v>3404</v>
      </c>
      <c r="E2317" s="8" t="s">
        <v>3401</v>
      </c>
    </row>
    <row r="2318" spans="1:5" x14ac:dyDescent="0.25">
      <c r="A2318" s="6">
        <v>4381</v>
      </c>
      <c r="B2318" s="13" t="s">
        <v>196</v>
      </c>
      <c r="C2318" s="14" t="s">
        <v>408</v>
      </c>
      <c r="D2318" s="14" t="s">
        <v>3405</v>
      </c>
      <c r="E2318" s="8" t="s">
        <v>3401</v>
      </c>
    </row>
    <row r="2319" spans="1:5" x14ac:dyDescent="0.25">
      <c r="A2319" s="6">
        <v>4382</v>
      </c>
      <c r="B2319" s="13" t="s">
        <v>21</v>
      </c>
      <c r="C2319" s="9" t="s">
        <v>905</v>
      </c>
      <c r="D2319" s="14" t="s">
        <v>3406</v>
      </c>
      <c r="E2319" s="8" t="s">
        <v>3401</v>
      </c>
    </row>
    <row r="2320" spans="1:5" x14ac:dyDescent="0.25">
      <c r="A2320" s="6">
        <v>4383</v>
      </c>
      <c r="B2320" s="13" t="s">
        <v>370</v>
      </c>
      <c r="C2320" s="14" t="s">
        <v>1514</v>
      </c>
      <c r="D2320" s="14" t="s">
        <v>3407</v>
      </c>
      <c r="E2320" s="8" t="s">
        <v>3401</v>
      </c>
    </row>
    <row r="2321" spans="1:5" x14ac:dyDescent="0.25">
      <c r="A2321" s="6">
        <v>4384</v>
      </c>
      <c r="B2321" s="13" t="s">
        <v>21</v>
      </c>
      <c r="C2321" s="14" t="s">
        <v>750</v>
      </c>
      <c r="D2321" s="14" t="s">
        <v>3408</v>
      </c>
      <c r="E2321" s="8" t="s">
        <v>3401</v>
      </c>
    </row>
    <row r="2322" spans="1:5" x14ac:dyDescent="0.25">
      <c r="A2322" s="6">
        <v>4385</v>
      </c>
      <c r="B2322" s="13" t="s">
        <v>21</v>
      </c>
      <c r="C2322" s="14" t="s">
        <v>3409</v>
      </c>
      <c r="D2322" s="14" t="s">
        <v>3410</v>
      </c>
      <c r="E2322" s="8" t="s">
        <v>3401</v>
      </c>
    </row>
    <row r="2323" spans="1:5" x14ac:dyDescent="0.25">
      <c r="A2323" s="6">
        <v>4386</v>
      </c>
      <c r="B2323" s="13" t="s">
        <v>83</v>
      </c>
      <c r="C2323" s="9" t="s">
        <v>3138</v>
      </c>
      <c r="D2323" s="14" t="s">
        <v>3411</v>
      </c>
      <c r="E2323" s="8" t="s">
        <v>3401</v>
      </c>
    </row>
    <row r="2324" spans="1:5" x14ac:dyDescent="0.25">
      <c r="A2324" s="6">
        <v>4387</v>
      </c>
      <c r="B2324" s="13" t="s">
        <v>21</v>
      </c>
      <c r="C2324" s="14" t="s">
        <v>3412</v>
      </c>
      <c r="D2324" s="14" t="s">
        <v>3413</v>
      </c>
      <c r="E2324" s="8" t="s">
        <v>3401</v>
      </c>
    </row>
    <row r="2325" spans="1:5" x14ac:dyDescent="0.25">
      <c r="A2325" s="6">
        <v>4388</v>
      </c>
      <c r="B2325" s="13" t="s">
        <v>21</v>
      </c>
      <c r="C2325" s="14" t="s">
        <v>3414</v>
      </c>
      <c r="D2325" s="14" t="s">
        <v>3415</v>
      </c>
      <c r="E2325" s="8" t="s">
        <v>3401</v>
      </c>
    </row>
    <row r="2326" spans="1:5" x14ac:dyDescent="0.25">
      <c r="A2326" s="6">
        <v>4389</v>
      </c>
      <c r="B2326" s="13" t="s">
        <v>370</v>
      </c>
      <c r="C2326" s="14" t="s">
        <v>3416</v>
      </c>
      <c r="D2326" s="14" t="s">
        <v>3417</v>
      </c>
      <c r="E2326" s="8" t="s">
        <v>3401</v>
      </c>
    </row>
    <row r="2327" spans="1:5" x14ac:dyDescent="0.25">
      <c r="A2327" s="6">
        <v>4390</v>
      </c>
      <c r="B2327" s="13" t="s">
        <v>370</v>
      </c>
      <c r="C2327" s="9" t="s">
        <v>3418</v>
      </c>
      <c r="D2327" s="14" t="s">
        <v>3419</v>
      </c>
      <c r="E2327" s="8" t="s">
        <v>3401</v>
      </c>
    </row>
    <row r="2328" spans="1:5" x14ac:dyDescent="0.25">
      <c r="A2328" s="6">
        <v>4391</v>
      </c>
      <c r="B2328" s="13" t="s">
        <v>370</v>
      </c>
      <c r="C2328" s="9" t="s">
        <v>3141</v>
      </c>
      <c r="D2328" s="14" t="s">
        <v>3420</v>
      </c>
      <c r="E2328" s="8" t="s">
        <v>3401</v>
      </c>
    </row>
    <row r="2329" spans="1:5" x14ac:dyDescent="0.25">
      <c r="A2329" s="6">
        <v>4392</v>
      </c>
      <c r="B2329" s="13" t="s">
        <v>370</v>
      </c>
      <c r="C2329" s="7" t="s">
        <v>432</v>
      </c>
      <c r="D2329" s="14" t="s">
        <v>3421</v>
      </c>
      <c r="E2329" s="8" t="s">
        <v>3401</v>
      </c>
    </row>
    <row r="2330" spans="1:5" x14ac:dyDescent="0.25">
      <c r="A2330" s="6">
        <v>4393</v>
      </c>
      <c r="B2330" s="13" t="s">
        <v>83</v>
      </c>
      <c r="C2330" s="14" t="s">
        <v>3422</v>
      </c>
      <c r="D2330" s="14" t="s">
        <v>3423</v>
      </c>
      <c r="E2330" s="8" t="s">
        <v>3401</v>
      </c>
    </row>
    <row r="2331" spans="1:5" x14ac:dyDescent="0.25">
      <c r="A2331" s="6">
        <v>4394</v>
      </c>
      <c r="B2331" s="13" t="s">
        <v>83</v>
      </c>
      <c r="C2331" s="14" t="s">
        <v>3422</v>
      </c>
      <c r="D2331" s="14" t="s">
        <v>3424</v>
      </c>
      <c r="E2331" s="8" t="s">
        <v>3401</v>
      </c>
    </row>
    <row r="2332" spans="1:5" x14ac:dyDescent="0.25">
      <c r="A2332" s="6">
        <v>4395</v>
      </c>
      <c r="B2332" s="13" t="s">
        <v>83</v>
      </c>
      <c r="C2332" s="14" t="s">
        <v>3422</v>
      </c>
      <c r="D2332" s="14" t="s">
        <v>3425</v>
      </c>
      <c r="E2332" s="8" t="s">
        <v>3401</v>
      </c>
    </row>
    <row r="2333" spans="1:5" x14ac:dyDescent="0.25">
      <c r="A2333" s="6">
        <v>4396</v>
      </c>
      <c r="B2333" s="13" t="s">
        <v>83</v>
      </c>
      <c r="C2333" s="14" t="s">
        <v>3422</v>
      </c>
      <c r="D2333" s="14" t="s">
        <v>3426</v>
      </c>
      <c r="E2333" s="8" t="s">
        <v>3401</v>
      </c>
    </row>
    <row r="2334" spans="1:5" x14ac:dyDescent="0.25">
      <c r="A2334" s="6">
        <v>4397</v>
      </c>
      <c r="B2334" s="13" t="s">
        <v>83</v>
      </c>
      <c r="C2334" s="14" t="s">
        <v>3422</v>
      </c>
      <c r="D2334" s="14" t="s">
        <v>3427</v>
      </c>
      <c r="E2334" s="8" t="s">
        <v>3401</v>
      </c>
    </row>
    <row r="2335" spans="1:5" x14ac:dyDescent="0.25">
      <c r="A2335" s="6">
        <v>4398</v>
      </c>
      <c r="B2335" s="13" t="s">
        <v>370</v>
      </c>
      <c r="C2335" s="14" t="s">
        <v>3428</v>
      </c>
      <c r="D2335" s="14" t="s">
        <v>3429</v>
      </c>
      <c r="E2335" s="8" t="s">
        <v>3401</v>
      </c>
    </row>
    <row r="2336" spans="1:5" x14ac:dyDescent="0.25">
      <c r="A2336" s="6">
        <v>4399</v>
      </c>
      <c r="B2336" s="13" t="s">
        <v>21</v>
      </c>
      <c r="C2336" s="14" t="s">
        <v>3414</v>
      </c>
      <c r="D2336" s="14" t="s">
        <v>3430</v>
      </c>
      <c r="E2336" s="8" t="s">
        <v>3401</v>
      </c>
    </row>
    <row r="2337" spans="1:5" x14ac:dyDescent="0.25">
      <c r="A2337" s="6">
        <v>4400</v>
      </c>
      <c r="B2337" s="13" t="s">
        <v>21</v>
      </c>
      <c r="C2337" s="14" t="s">
        <v>1175</v>
      </c>
      <c r="D2337" s="14" t="s">
        <v>3431</v>
      </c>
      <c r="E2337" s="8" t="s">
        <v>3401</v>
      </c>
    </row>
    <row r="2338" spans="1:5" x14ac:dyDescent="0.25">
      <c r="A2338" s="6">
        <v>4401</v>
      </c>
      <c r="B2338" s="13" t="s">
        <v>21</v>
      </c>
      <c r="C2338" s="14" t="s">
        <v>1175</v>
      </c>
      <c r="D2338" s="14" t="s">
        <v>3432</v>
      </c>
      <c r="E2338" s="8" t="s">
        <v>3401</v>
      </c>
    </row>
    <row r="2339" spans="1:5" x14ac:dyDescent="0.25">
      <c r="A2339" s="6">
        <v>4402</v>
      </c>
      <c r="B2339" s="13" t="s">
        <v>21</v>
      </c>
      <c r="C2339" s="14" t="s">
        <v>1175</v>
      </c>
      <c r="D2339" s="14" t="s">
        <v>3433</v>
      </c>
      <c r="E2339" s="8" t="s">
        <v>3401</v>
      </c>
    </row>
    <row r="2340" spans="1:5" x14ac:dyDescent="0.25">
      <c r="A2340" s="6">
        <v>4403</v>
      </c>
      <c r="B2340" s="13" t="s">
        <v>21</v>
      </c>
      <c r="C2340" s="14" t="s">
        <v>1175</v>
      </c>
      <c r="D2340" s="14" t="s">
        <v>3434</v>
      </c>
      <c r="E2340" s="8" t="s">
        <v>3401</v>
      </c>
    </row>
    <row r="2341" spans="1:5" x14ac:dyDescent="0.25">
      <c r="A2341" s="6">
        <v>4404</v>
      </c>
      <c r="B2341" s="13" t="s">
        <v>21</v>
      </c>
      <c r="C2341" s="14" t="s">
        <v>1175</v>
      </c>
      <c r="D2341" s="14" t="s">
        <v>3435</v>
      </c>
      <c r="E2341" s="8" t="s">
        <v>3401</v>
      </c>
    </row>
    <row r="2342" spans="1:5" x14ac:dyDescent="0.25">
      <c r="A2342" s="6">
        <v>4405</v>
      </c>
      <c r="B2342" s="13" t="s">
        <v>83</v>
      </c>
      <c r="C2342" s="9" t="s">
        <v>3138</v>
      </c>
      <c r="D2342" s="14" t="s">
        <v>3436</v>
      </c>
      <c r="E2342" s="8" t="s">
        <v>3401</v>
      </c>
    </row>
    <row r="2343" spans="1:5" x14ac:dyDescent="0.25">
      <c r="A2343" s="6">
        <v>4406</v>
      </c>
      <c r="B2343" s="13" t="s">
        <v>370</v>
      </c>
      <c r="C2343" s="9" t="s">
        <v>3437</v>
      </c>
      <c r="D2343" s="14" t="s">
        <v>3438</v>
      </c>
      <c r="E2343" s="8" t="s">
        <v>3401</v>
      </c>
    </row>
    <row r="2344" spans="1:5" x14ac:dyDescent="0.25">
      <c r="A2344" s="6">
        <v>4407</v>
      </c>
      <c r="B2344" s="13" t="s">
        <v>21</v>
      </c>
      <c r="C2344" s="9" t="s">
        <v>3439</v>
      </c>
      <c r="D2344" s="14" t="s">
        <v>3440</v>
      </c>
      <c r="E2344" s="8" t="s">
        <v>3401</v>
      </c>
    </row>
    <row r="2345" spans="1:5" x14ac:dyDescent="0.25">
      <c r="A2345" s="6">
        <v>4408</v>
      </c>
      <c r="B2345" s="13" t="s">
        <v>370</v>
      </c>
      <c r="C2345" s="14" t="s">
        <v>3441</v>
      </c>
      <c r="D2345" s="14" t="s">
        <v>3442</v>
      </c>
      <c r="E2345" s="8" t="s">
        <v>3401</v>
      </c>
    </row>
    <row r="2346" spans="1:5" x14ac:dyDescent="0.25">
      <c r="A2346" s="6">
        <v>4409</v>
      </c>
      <c r="B2346" s="13" t="s">
        <v>21</v>
      </c>
      <c r="C2346" s="14" t="s">
        <v>3443</v>
      </c>
      <c r="D2346" s="14" t="s">
        <v>3444</v>
      </c>
      <c r="E2346" s="8" t="s">
        <v>3401</v>
      </c>
    </row>
    <row r="2347" spans="1:5" x14ac:dyDescent="0.25">
      <c r="A2347" s="6">
        <v>4410</v>
      </c>
      <c r="B2347" s="13" t="s">
        <v>21</v>
      </c>
      <c r="C2347" s="14" t="s">
        <v>3443</v>
      </c>
      <c r="D2347" s="14" t="s">
        <v>3445</v>
      </c>
      <c r="E2347" s="8" t="s">
        <v>3401</v>
      </c>
    </row>
    <row r="2348" spans="1:5" x14ac:dyDescent="0.25">
      <c r="A2348" s="6">
        <v>4411</v>
      </c>
      <c r="B2348" s="13" t="s">
        <v>365</v>
      </c>
      <c r="C2348" s="14" t="s">
        <v>3446</v>
      </c>
      <c r="D2348" s="14" t="s">
        <v>3447</v>
      </c>
      <c r="E2348" s="8" t="s">
        <v>3401</v>
      </c>
    </row>
    <row r="2349" spans="1:5" x14ac:dyDescent="0.25">
      <c r="A2349" s="6">
        <v>4412</v>
      </c>
      <c r="B2349" s="13" t="s">
        <v>21</v>
      </c>
      <c r="C2349" s="14" t="s">
        <v>3448</v>
      </c>
      <c r="D2349" s="14" t="s">
        <v>3449</v>
      </c>
      <c r="E2349" s="8" t="s">
        <v>3401</v>
      </c>
    </row>
    <row r="2350" spans="1:5" x14ac:dyDescent="0.25">
      <c r="A2350" s="6">
        <v>4413</v>
      </c>
      <c r="B2350" s="13" t="s">
        <v>370</v>
      </c>
      <c r="C2350" s="14" t="s">
        <v>3450</v>
      </c>
      <c r="D2350" s="14" t="s">
        <v>3451</v>
      </c>
      <c r="E2350" s="8" t="s">
        <v>3401</v>
      </c>
    </row>
    <row r="2351" spans="1:5" x14ac:dyDescent="0.25">
      <c r="A2351" s="6">
        <v>4414</v>
      </c>
      <c r="B2351" s="13" t="s">
        <v>72</v>
      </c>
      <c r="C2351" s="14" t="s">
        <v>3452</v>
      </c>
      <c r="D2351" s="14" t="s">
        <v>3453</v>
      </c>
      <c r="E2351" s="8" t="s">
        <v>3454</v>
      </c>
    </row>
    <row r="2352" spans="1:5" x14ac:dyDescent="0.25">
      <c r="A2352" s="6">
        <v>4415</v>
      </c>
      <c r="B2352" s="13" t="s">
        <v>365</v>
      </c>
      <c r="C2352" s="14" t="s">
        <v>3455</v>
      </c>
      <c r="D2352" s="14" t="s">
        <v>3456</v>
      </c>
      <c r="E2352" s="8" t="s">
        <v>3454</v>
      </c>
    </row>
    <row r="2353" spans="1:5" x14ac:dyDescent="0.25">
      <c r="A2353" s="6">
        <v>4416</v>
      </c>
      <c r="B2353" s="13" t="s">
        <v>370</v>
      </c>
      <c r="C2353" s="14" t="s">
        <v>3457</v>
      </c>
      <c r="D2353" s="14" t="s">
        <v>3458</v>
      </c>
      <c r="E2353" s="8" t="s">
        <v>3454</v>
      </c>
    </row>
    <row r="2354" spans="1:5" x14ac:dyDescent="0.25">
      <c r="A2354" s="6">
        <v>4417</v>
      </c>
      <c r="B2354" s="13" t="s">
        <v>83</v>
      </c>
      <c r="C2354" s="14" t="s">
        <v>1366</v>
      </c>
      <c r="D2354" s="14" t="s">
        <v>3459</v>
      </c>
      <c r="E2354" s="8" t="s">
        <v>3454</v>
      </c>
    </row>
    <row r="2355" spans="1:5" x14ac:dyDescent="0.25">
      <c r="A2355" s="6">
        <v>4418</v>
      </c>
      <c r="B2355" s="13" t="s">
        <v>83</v>
      </c>
      <c r="C2355" s="14" t="s">
        <v>3460</v>
      </c>
      <c r="D2355" s="14" t="s">
        <v>3461</v>
      </c>
      <c r="E2355" s="8" t="s">
        <v>3454</v>
      </c>
    </row>
    <row r="2356" spans="1:5" x14ac:dyDescent="0.25">
      <c r="A2356" s="6">
        <v>4420</v>
      </c>
      <c r="B2356" s="13" t="s">
        <v>83</v>
      </c>
      <c r="C2356" s="14" t="s">
        <v>3462</v>
      </c>
      <c r="D2356" s="14" t="s">
        <v>3463</v>
      </c>
      <c r="E2356" s="8" t="s">
        <v>3454</v>
      </c>
    </row>
    <row r="2357" spans="1:5" x14ac:dyDescent="0.25">
      <c r="A2357" s="6">
        <v>4422</v>
      </c>
      <c r="B2357" s="13" t="s">
        <v>83</v>
      </c>
      <c r="C2357" s="14" t="s">
        <v>3464</v>
      </c>
      <c r="D2357" s="14" t="s">
        <v>3465</v>
      </c>
      <c r="E2357" s="8" t="s">
        <v>3454</v>
      </c>
    </row>
    <row r="2358" spans="1:5" x14ac:dyDescent="0.25">
      <c r="A2358" s="6">
        <v>4423</v>
      </c>
      <c r="B2358" s="13" t="s">
        <v>83</v>
      </c>
      <c r="C2358" s="14" t="s">
        <v>3464</v>
      </c>
      <c r="D2358" s="14" t="s">
        <v>3466</v>
      </c>
      <c r="E2358" s="8" t="s">
        <v>3454</v>
      </c>
    </row>
    <row r="2359" spans="1:5" x14ac:dyDescent="0.25">
      <c r="A2359" s="6">
        <v>4424</v>
      </c>
      <c r="B2359" s="13" t="s">
        <v>83</v>
      </c>
      <c r="C2359" s="14" t="s">
        <v>3464</v>
      </c>
      <c r="D2359" s="14" t="s">
        <v>3467</v>
      </c>
      <c r="E2359" s="8" t="s">
        <v>3454</v>
      </c>
    </row>
    <row r="2360" spans="1:5" x14ac:dyDescent="0.25">
      <c r="A2360" s="6">
        <v>4425</v>
      </c>
      <c r="B2360" s="13" t="s">
        <v>21</v>
      </c>
      <c r="C2360" s="14" t="s">
        <v>3468</v>
      </c>
      <c r="D2360" s="14" t="s">
        <v>3469</v>
      </c>
      <c r="E2360" s="8" t="s">
        <v>3454</v>
      </c>
    </row>
    <row r="2361" spans="1:5" x14ac:dyDescent="0.25">
      <c r="A2361" s="6">
        <v>4426</v>
      </c>
      <c r="B2361" s="13" t="s">
        <v>370</v>
      </c>
      <c r="C2361" s="14" t="s">
        <v>3450</v>
      </c>
      <c r="D2361" s="14" t="s">
        <v>3470</v>
      </c>
      <c r="E2361" s="8" t="s">
        <v>3454</v>
      </c>
    </row>
    <row r="2362" spans="1:5" x14ac:dyDescent="0.25">
      <c r="A2362" s="6">
        <v>4427</v>
      </c>
      <c r="B2362" s="13" t="s">
        <v>21</v>
      </c>
      <c r="C2362" s="14" t="s">
        <v>3471</v>
      </c>
      <c r="D2362" s="14" t="s">
        <v>3472</v>
      </c>
      <c r="E2362" s="8" t="s">
        <v>3454</v>
      </c>
    </row>
    <row r="2363" spans="1:5" x14ac:dyDescent="0.25">
      <c r="A2363" s="6">
        <v>4428</v>
      </c>
      <c r="B2363" s="13" t="s">
        <v>83</v>
      </c>
      <c r="C2363" s="14" t="s">
        <v>568</v>
      </c>
      <c r="D2363" s="14" t="s">
        <v>2255</v>
      </c>
      <c r="E2363" s="8" t="s">
        <v>3454</v>
      </c>
    </row>
    <row r="2364" spans="1:5" x14ac:dyDescent="0.25">
      <c r="A2364" s="6">
        <v>4429</v>
      </c>
      <c r="B2364" s="13" t="s">
        <v>21</v>
      </c>
      <c r="C2364" s="14" t="s">
        <v>3473</v>
      </c>
      <c r="D2364" s="14" t="s">
        <v>3474</v>
      </c>
      <c r="E2364" s="8" t="s">
        <v>3454</v>
      </c>
    </row>
    <row r="2365" spans="1:5" x14ac:dyDescent="0.25">
      <c r="A2365" s="6">
        <v>4430</v>
      </c>
      <c r="B2365" s="13" t="s">
        <v>83</v>
      </c>
      <c r="C2365" s="14" t="s">
        <v>3475</v>
      </c>
      <c r="D2365" s="14" t="s">
        <v>3476</v>
      </c>
      <c r="E2365" s="8" t="s">
        <v>3454</v>
      </c>
    </row>
    <row r="2366" spans="1:5" x14ac:dyDescent="0.25">
      <c r="A2366" s="6">
        <v>4431</v>
      </c>
      <c r="B2366" s="13" t="s">
        <v>365</v>
      </c>
      <c r="C2366" s="14" t="s">
        <v>3477</v>
      </c>
      <c r="D2366" s="14" t="s">
        <v>3478</v>
      </c>
      <c r="E2366" s="8" t="s">
        <v>3454</v>
      </c>
    </row>
    <row r="2367" spans="1:5" x14ac:dyDescent="0.25">
      <c r="A2367" s="6">
        <v>4432</v>
      </c>
      <c r="B2367" s="13" t="s">
        <v>370</v>
      </c>
      <c r="C2367" s="14" t="s">
        <v>2208</v>
      </c>
      <c r="D2367" s="14" t="s">
        <v>3479</v>
      </c>
      <c r="E2367" s="8" t="s">
        <v>3454</v>
      </c>
    </row>
    <row r="2368" spans="1:5" x14ac:dyDescent="0.25">
      <c r="A2368" s="6">
        <v>4433</v>
      </c>
      <c r="B2368" s="13" t="s">
        <v>21</v>
      </c>
      <c r="C2368" s="14" t="s">
        <v>3480</v>
      </c>
      <c r="D2368" s="14" t="s">
        <v>3481</v>
      </c>
      <c r="E2368" s="8" t="s">
        <v>3454</v>
      </c>
    </row>
    <row r="2369" spans="1:5" x14ac:dyDescent="0.25">
      <c r="A2369" s="6">
        <v>4434</v>
      </c>
      <c r="B2369" s="13" t="s">
        <v>370</v>
      </c>
      <c r="C2369" s="14" t="s">
        <v>3393</v>
      </c>
      <c r="D2369" s="14" t="s">
        <v>3482</v>
      </c>
      <c r="E2369" s="8" t="s">
        <v>3454</v>
      </c>
    </row>
    <row r="2370" spans="1:5" x14ac:dyDescent="0.25">
      <c r="A2370" s="6">
        <v>4435</v>
      </c>
      <c r="B2370" s="13" t="s">
        <v>370</v>
      </c>
      <c r="C2370" s="14" t="s">
        <v>3483</v>
      </c>
      <c r="D2370" s="14" t="s">
        <v>3484</v>
      </c>
      <c r="E2370" s="8" t="s">
        <v>3454</v>
      </c>
    </row>
    <row r="2371" spans="1:5" x14ac:dyDescent="0.25">
      <c r="A2371" s="6">
        <v>4436</v>
      </c>
      <c r="B2371" s="13" t="s">
        <v>288</v>
      </c>
      <c r="C2371" s="14" t="s">
        <v>167</v>
      </c>
      <c r="D2371" s="14" t="s">
        <v>3485</v>
      </c>
      <c r="E2371" s="8" t="s">
        <v>3454</v>
      </c>
    </row>
    <row r="2372" spans="1:5" x14ac:dyDescent="0.25">
      <c r="A2372" s="6">
        <v>4437</v>
      </c>
      <c r="B2372" s="13" t="s">
        <v>365</v>
      </c>
      <c r="C2372" s="7" t="s">
        <v>257</v>
      </c>
      <c r="D2372" s="14" t="s">
        <v>3486</v>
      </c>
      <c r="E2372" s="8" t="s">
        <v>3454</v>
      </c>
    </row>
    <row r="2373" spans="1:5" x14ac:dyDescent="0.25">
      <c r="A2373" s="6">
        <v>4438</v>
      </c>
      <c r="B2373" s="13" t="s">
        <v>365</v>
      </c>
      <c r="C2373" s="14" t="s">
        <v>3487</v>
      </c>
      <c r="D2373" s="14" t="s">
        <v>3488</v>
      </c>
      <c r="E2373" s="8" t="s">
        <v>3454</v>
      </c>
    </row>
    <row r="2374" spans="1:5" x14ac:dyDescent="0.25">
      <c r="A2374" s="6">
        <v>4439</v>
      </c>
      <c r="B2374" s="13" t="s">
        <v>21</v>
      </c>
      <c r="C2374" s="14" t="s">
        <v>3304</v>
      </c>
      <c r="D2374" s="14" t="s">
        <v>3305</v>
      </c>
      <c r="E2374" s="8" t="s">
        <v>3454</v>
      </c>
    </row>
    <row r="2375" spans="1:5" x14ac:dyDescent="0.25">
      <c r="A2375" s="6">
        <v>4440</v>
      </c>
      <c r="B2375" s="13" t="s">
        <v>370</v>
      </c>
      <c r="C2375" s="14" t="s">
        <v>3489</v>
      </c>
      <c r="D2375" s="14" t="s">
        <v>3490</v>
      </c>
      <c r="E2375" s="8" t="s">
        <v>3454</v>
      </c>
    </row>
    <row r="2376" spans="1:5" x14ac:dyDescent="0.25">
      <c r="A2376" s="6">
        <v>4441</v>
      </c>
      <c r="B2376" s="13" t="s">
        <v>21</v>
      </c>
      <c r="C2376" s="14" t="s">
        <v>3414</v>
      </c>
      <c r="D2376" s="14" t="s">
        <v>3491</v>
      </c>
      <c r="E2376" s="8" t="s">
        <v>3454</v>
      </c>
    </row>
    <row r="2377" spans="1:5" x14ac:dyDescent="0.25">
      <c r="A2377" s="6">
        <v>4442</v>
      </c>
      <c r="B2377" s="13" t="s">
        <v>83</v>
      </c>
      <c r="C2377" s="14" t="s">
        <v>691</v>
      </c>
      <c r="D2377" s="14" t="s">
        <v>3492</v>
      </c>
      <c r="E2377" s="8" t="s">
        <v>3454</v>
      </c>
    </row>
    <row r="2378" spans="1:5" x14ac:dyDescent="0.25">
      <c r="A2378" s="6">
        <v>4443</v>
      </c>
      <c r="B2378" s="13" t="s">
        <v>196</v>
      </c>
      <c r="C2378" s="14" t="s">
        <v>3493</v>
      </c>
      <c r="D2378" s="14" t="s">
        <v>3494</v>
      </c>
      <c r="E2378" s="8" t="s">
        <v>3454</v>
      </c>
    </row>
    <row r="2379" spans="1:5" x14ac:dyDescent="0.25">
      <c r="A2379" s="6">
        <v>4444</v>
      </c>
      <c r="B2379" s="13" t="s">
        <v>83</v>
      </c>
      <c r="C2379" s="14" t="s">
        <v>3495</v>
      </c>
      <c r="D2379" s="14" t="s">
        <v>3496</v>
      </c>
      <c r="E2379" s="8" t="s">
        <v>3454</v>
      </c>
    </row>
    <row r="2380" spans="1:5" x14ac:dyDescent="0.25">
      <c r="A2380" s="6">
        <v>4445</v>
      </c>
      <c r="B2380" s="13" t="s">
        <v>83</v>
      </c>
      <c r="C2380" s="14" t="s">
        <v>3497</v>
      </c>
      <c r="D2380" s="14" t="s">
        <v>3498</v>
      </c>
      <c r="E2380" s="8" t="s">
        <v>3454</v>
      </c>
    </row>
    <row r="2381" spans="1:5" x14ac:dyDescent="0.25">
      <c r="A2381" s="6">
        <v>4446</v>
      </c>
      <c r="B2381" s="13" t="s">
        <v>365</v>
      </c>
      <c r="C2381" s="14" t="s">
        <v>3499</v>
      </c>
      <c r="D2381" s="14" t="s">
        <v>3500</v>
      </c>
      <c r="E2381" s="8" t="s">
        <v>3454</v>
      </c>
    </row>
    <row r="2382" spans="1:5" x14ac:dyDescent="0.25">
      <c r="A2382" s="6">
        <v>4447</v>
      </c>
      <c r="B2382" s="13" t="s">
        <v>83</v>
      </c>
      <c r="C2382" s="14" t="s">
        <v>362</v>
      </c>
      <c r="D2382" s="14" t="s">
        <v>3501</v>
      </c>
      <c r="E2382" s="8" t="s">
        <v>3454</v>
      </c>
    </row>
    <row r="2383" spans="1:5" x14ac:dyDescent="0.25">
      <c r="A2383" s="6">
        <v>4448</v>
      </c>
      <c r="B2383" s="13" t="s">
        <v>83</v>
      </c>
      <c r="C2383" s="14" t="s">
        <v>3495</v>
      </c>
      <c r="D2383" s="14" t="s">
        <v>1422</v>
      </c>
      <c r="E2383" s="8" t="s">
        <v>3454</v>
      </c>
    </row>
    <row r="2384" spans="1:5" x14ac:dyDescent="0.25">
      <c r="A2384" s="6">
        <v>4449</v>
      </c>
      <c r="B2384" s="13" t="s">
        <v>83</v>
      </c>
      <c r="C2384" s="14" t="s">
        <v>3495</v>
      </c>
      <c r="D2384" s="14" t="s">
        <v>3502</v>
      </c>
      <c r="E2384" s="8" t="s">
        <v>3454</v>
      </c>
    </row>
    <row r="2385" spans="1:5" x14ac:dyDescent="0.25">
      <c r="A2385" s="6">
        <v>4450</v>
      </c>
      <c r="B2385" s="13" t="s">
        <v>370</v>
      </c>
      <c r="C2385" s="14" t="s">
        <v>3503</v>
      </c>
      <c r="D2385" s="14" t="s">
        <v>3504</v>
      </c>
      <c r="E2385" s="8" t="s">
        <v>3454</v>
      </c>
    </row>
    <row r="2386" spans="1:5" x14ac:dyDescent="0.25">
      <c r="A2386" s="6">
        <v>4451</v>
      </c>
      <c r="B2386" s="13" t="s">
        <v>196</v>
      </c>
      <c r="C2386" s="14" t="s">
        <v>3505</v>
      </c>
      <c r="D2386" s="14" t="s">
        <v>3506</v>
      </c>
      <c r="E2386" s="8" t="s">
        <v>3454</v>
      </c>
    </row>
    <row r="2387" spans="1:5" x14ac:dyDescent="0.25">
      <c r="A2387" s="6">
        <v>4452</v>
      </c>
      <c r="B2387" s="13" t="s">
        <v>365</v>
      </c>
      <c r="C2387" s="14" t="s">
        <v>3507</v>
      </c>
      <c r="D2387" s="14" t="s">
        <v>3508</v>
      </c>
      <c r="E2387" s="8" t="s">
        <v>3454</v>
      </c>
    </row>
    <row r="2388" spans="1:5" x14ac:dyDescent="0.25">
      <c r="A2388" s="6">
        <v>4453</v>
      </c>
      <c r="B2388" s="13" t="s">
        <v>196</v>
      </c>
      <c r="C2388" s="14" t="s">
        <v>3509</v>
      </c>
      <c r="D2388" s="14" t="s">
        <v>3510</v>
      </c>
      <c r="E2388" s="8" t="s">
        <v>3454</v>
      </c>
    </row>
    <row r="2389" spans="1:5" x14ac:dyDescent="0.25">
      <c r="A2389" s="6">
        <v>4454</v>
      </c>
      <c r="B2389" s="13" t="s">
        <v>21</v>
      </c>
      <c r="C2389" s="14" t="s">
        <v>2902</v>
      </c>
      <c r="D2389" s="14" t="s">
        <v>2903</v>
      </c>
      <c r="E2389" s="8" t="s">
        <v>3454</v>
      </c>
    </row>
    <row r="2390" spans="1:5" x14ac:dyDescent="0.25">
      <c r="A2390" s="6">
        <v>4455</v>
      </c>
      <c r="B2390" s="13" t="s">
        <v>365</v>
      </c>
      <c r="C2390" s="14" t="s">
        <v>3511</v>
      </c>
      <c r="D2390" s="14" t="s">
        <v>3512</v>
      </c>
      <c r="E2390" s="8" t="s">
        <v>3454</v>
      </c>
    </row>
    <row r="2391" spans="1:5" x14ac:dyDescent="0.25">
      <c r="A2391" s="6">
        <v>4456</v>
      </c>
      <c r="B2391" s="13" t="s">
        <v>370</v>
      </c>
      <c r="C2391" s="14" t="s">
        <v>3513</v>
      </c>
      <c r="D2391" s="14" t="s">
        <v>3514</v>
      </c>
      <c r="E2391" s="8" t="s">
        <v>3454</v>
      </c>
    </row>
    <row r="2392" spans="1:5" x14ac:dyDescent="0.25">
      <c r="A2392" s="6">
        <v>4457</v>
      </c>
      <c r="B2392" s="13" t="s">
        <v>21</v>
      </c>
      <c r="C2392" s="14" t="s">
        <v>3515</v>
      </c>
      <c r="D2392" s="14" t="s">
        <v>3516</v>
      </c>
      <c r="E2392" s="8" t="s">
        <v>3454</v>
      </c>
    </row>
    <row r="2393" spans="1:5" x14ac:dyDescent="0.25">
      <c r="A2393" s="6">
        <v>4458</v>
      </c>
      <c r="B2393" s="13" t="s">
        <v>21</v>
      </c>
      <c r="C2393" s="14" t="s">
        <v>3517</v>
      </c>
      <c r="D2393" s="14" t="s">
        <v>3518</v>
      </c>
      <c r="E2393" s="8" t="s">
        <v>3454</v>
      </c>
    </row>
    <row r="2394" spans="1:5" x14ac:dyDescent="0.25">
      <c r="A2394" s="6">
        <v>4459</v>
      </c>
      <c r="B2394" s="15" t="s">
        <v>83</v>
      </c>
      <c r="C2394" s="9" t="s">
        <v>3519</v>
      </c>
      <c r="D2394" s="9" t="s">
        <v>3520</v>
      </c>
      <c r="E2394" s="8" t="s">
        <v>3521</v>
      </c>
    </row>
    <row r="2395" spans="1:5" x14ac:dyDescent="0.25">
      <c r="A2395" s="6">
        <v>4460</v>
      </c>
      <c r="B2395" s="15" t="s">
        <v>83</v>
      </c>
      <c r="C2395" s="7" t="s">
        <v>1340</v>
      </c>
      <c r="D2395" s="9" t="s">
        <v>3522</v>
      </c>
      <c r="E2395" s="8" t="s">
        <v>3521</v>
      </c>
    </row>
    <row r="2396" spans="1:5" x14ac:dyDescent="0.25">
      <c r="A2396" s="6">
        <v>4461</v>
      </c>
      <c r="B2396" s="15" t="s">
        <v>83</v>
      </c>
      <c r="C2396" s="9" t="s">
        <v>3523</v>
      </c>
      <c r="D2396" s="9" t="s">
        <v>3524</v>
      </c>
      <c r="E2396" s="8" t="s">
        <v>3521</v>
      </c>
    </row>
    <row r="2397" spans="1:5" x14ac:dyDescent="0.25">
      <c r="A2397" s="6">
        <v>4462</v>
      </c>
      <c r="B2397" s="15" t="s">
        <v>83</v>
      </c>
      <c r="C2397" s="9" t="s">
        <v>3525</v>
      </c>
      <c r="D2397" s="9" t="s">
        <v>3526</v>
      </c>
      <c r="E2397" s="8" t="s">
        <v>3521</v>
      </c>
    </row>
    <row r="2398" spans="1:5" x14ac:dyDescent="0.25">
      <c r="A2398" s="6">
        <v>4463</v>
      </c>
      <c r="B2398" s="15" t="s">
        <v>2983</v>
      </c>
      <c r="C2398" s="9" t="s">
        <v>1487</v>
      </c>
      <c r="D2398" s="9" t="s">
        <v>3527</v>
      </c>
      <c r="E2398" s="8" t="s">
        <v>3521</v>
      </c>
    </row>
    <row r="2399" spans="1:5" x14ac:dyDescent="0.25">
      <c r="A2399" s="6">
        <v>4464</v>
      </c>
      <c r="B2399" s="15" t="s">
        <v>196</v>
      </c>
      <c r="C2399" s="9" t="s">
        <v>734</v>
      </c>
      <c r="D2399" s="9" t="s">
        <v>3528</v>
      </c>
      <c r="E2399" s="8" t="s">
        <v>3521</v>
      </c>
    </row>
    <row r="2400" spans="1:5" x14ac:dyDescent="0.25">
      <c r="A2400" s="6">
        <v>4465</v>
      </c>
      <c r="B2400" s="15" t="s">
        <v>83</v>
      </c>
      <c r="C2400" s="9" t="s">
        <v>3529</v>
      </c>
      <c r="D2400" s="9" t="s">
        <v>3530</v>
      </c>
      <c r="E2400" s="8" t="s">
        <v>3521</v>
      </c>
    </row>
    <row r="2401" spans="1:5" x14ac:dyDescent="0.25">
      <c r="A2401" s="6">
        <v>4466</v>
      </c>
      <c r="B2401" s="15" t="s">
        <v>2983</v>
      </c>
      <c r="C2401" s="9" t="s">
        <v>3531</v>
      </c>
      <c r="D2401" s="9" t="s">
        <v>3532</v>
      </c>
      <c r="E2401" s="8" t="s">
        <v>3521</v>
      </c>
    </row>
    <row r="2402" spans="1:5" x14ac:dyDescent="0.25">
      <c r="A2402" s="6">
        <v>4467</v>
      </c>
      <c r="B2402" s="15" t="s">
        <v>83</v>
      </c>
      <c r="C2402" s="9" t="s">
        <v>189</v>
      </c>
      <c r="D2402" s="9" t="s">
        <v>3533</v>
      </c>
      <c r="E2402" s="8" t="s">
        <v>3521</v>
      </c>
    </row>
    <row r="2403" spans="1:5" x14ac:dyDescent="0.25">
      <c r="A2403" s="6">
        <v>4468</v>
      </c>
      <c r="B2403" s="15" t="s">
        <v>83</v>
      </c>
      <c r="C2403" s="9" t="s">
        <v>3534</v>
      </c>
      <c r="D2403" s="9" t="s">
        <v>3535</v>
      </c>
      <c r="E2403" s="8" t="s">
        <v>3521</v>
      </c>
    </row>
    <row r="2404" spans="1:5" x14ac:dyDescent="0.25">
      <c r="A2404" s="6">
        <v>4469</v>
      </c>
      <c r="B2404" s="15" t="s">
        <v>2983</v>
      </c>
      <c r="C2404" s="9" t="s">
        <v>3536</v>
      </c>
      <c r="D2404" s="9" t="s">
        <v>3537</v>
      </c>
      <c r="E2404" s="8" t="s">
        <v>3521</v>
      </c>
    </row>
    <row r="2405" spans="1:5" x14ac:dyDescent="0.25">
      <c r="A2405" s="6">
        <v>4470</v>
      </c>
      <c r="B2405" s="15" t="s">
        <v>21</v>
      </c>
      <c r="C2405" s="9" t="s">
        <v>3538</v>
      </c>
      <c r="D2405" s="9" t="s">
        <v>3539</v>
      </c>
      <c r="E2405" s="8" t="s">
        <v>3521</v>
      </c>
    </row>
    <row r="2406" spans="1:5" x14ac:dyDescent="0.25">
      <c r="A2406" s="6">
        <v>4471</v>
      </c>
      <c r="B2406" s="15" t="s">
        <v>21</v>
      </c>
      <c r="C2406" s="9" t="s">
        <v>3540</v>
      </c>
      <c r="D2406" s="9" t="s">
        <v>3541</v>
      </c>
      <c r="E2406" s="8" t="s">
        <v>3521</v>
      </c>
    </row>
    <row r="2407" spans="1:5" x14ac:dyDescent="0.25">
      <c r="A2407" s="6">
        <v>4472</v>
      </c>
      <c r="B2407" s="15" t="s">
        <v>83</v>
      </c>
      <c r="C2407" s="9" t="s">
        <v>3542</v>
      </c>
      <c r="D2407" s="9" t="s">
        <v>3543</v>
      </c>
      <c r="E2407" s="8" t="s">
        <v>3521</v>
      </c>
    </row>
    <row r="2408" spans="1:5" x14ac:dyDescent="0.25">
      <c r="A2408" s="6">
        <v>4473</v>
      </c>
      <c r="B2408" s="15" t="s">
        <v>288</v>
      </c>
      <c r="C2408" s="9" t="s">
        <v>3544</v>
      </c>
      <c r="D2408" s="9" t="s">
        <v>3545</v>
      </c>
      <c r="E2408" s="8" t="s">
        <v>3521</v>
      </c>
    </row>
    <row r="2409" spans="1:5" x14ac:dyDescent="0.25">
      <c r="A2409" s="6">
        <v>4474</v>
      </c>
      <c r="B2409" s="15" t="s">
        <v>21</v>
      </c>
      <c r="C2409" s="9" t="s">
        <v>3546</v>
      </c>
      <c r="D2409" s="9" t="s">
        <v>3547</v>
      </c>
      <c r="E2409" s="8" t="s">
        <v>3521</v>
      </c>
    </row>
    <row r="2410" spans="1:5" x14ac:dyDescent="0.25">
      <c r="A2410" s="6">
        <v>4475</v>
      </c>
      <c r="B2410" s="15" t="s">
        <v>2983</v>
      </c>
      <c r="C2410" s="9" t="s">
        <v>730</v>
      </c>
      <c r="D2410" s="9" t="s">
        <v>3548</v>
      </c>
      <c r="E2410" s="8" t="s">
        <v>3521</v>
      </c>
    </row>
    <row r="2411" spans="1:5" x14ac:dyDescent="0.25">
      <c r="A2411" s="6">
        <v>4476</v>
      </c>
      <c r="B2411" s="15" t="s">
        <v>83</v>
      </c>
      <c r="C2411" s="9" t="s">
        <v>3523</v>
      </c>
      <c r="D2411" s="9" t="s">
        <v>3549</v>
      </c>
      <c r="E2411" s="8" t="s">
        <v>3521</v>
      </c>
    </row>
    <row r="2412" spans="1:5" x14ac:dyDescent="0.25">
      <c r="A2412" s="6">
        <v>4478</v>
      </c>
      <c r="B2412" s="15" t="s">
        <v>83</v>
      </c>
      <c r="C2412" s="9" t="s">
        <v>3550</v>
      </c>
      <c r="D2412" s="9" t="s">
        <v>3551</v>
      </c>
      <c r="E2412" s="8" t="s">
        <v>3521</v>
      </c>
    </row>
    <row r="2413" spans="1:5" x14ac:dyDescent="0.25">
      <c r="A2413" s="6">
        <v>4479</v>
      </c>
      <c r="B2413" s="15" t="s">
        <v>370</v>
      </c>
      <c r="C2413" s="9" t="s">
        <v>3184</v>
      </c>
      <c r="D2413" s="9" t="s">
        <v>3552</v>
      </c>
      <c r="E2413" s="8" t="s">
        <v>3521</v>
      </c>
    </row>
    <row r="2414" spans="1:5" x14ac:dyDescent="0.25">
      <c r="A2414" s="6">
        <v>4480</v>
      </c>
      <c r="B2414" s="15" t="s">
        <v>370</v>
      </c>
      <c r="C2414" s="9" t="s">
        <v>3184</v>
      </c>
      <c r="D2414" s="9" t="s">
        <v>3553</v>
      </c>
      <c r="E2414" s="8" t="s">
        <v>3521</v>
      </c>
    </row>
    <row r="2415" spans="1:5" x14ac:dyDescent="0.25">
      <c r="A2415" s="6">
        <v>4481</v>
      </c>
      <c r="B2415" s="15" t="s">
        <v>21</v>
      </c>
      <c r="C2415" s="9" t="s">
        <v>3554</v>
      </c>
      <c r="D2415" s="9" t="s">
        <v>2193</v>
      </c>
      <c r="E2415" s="8" t="s">
        <v>3521</v>
      </c>
    </row>
    <row r="2416" spans="1:5" x14ac:dyDescent="0.25">
      <c r="A2416" s="6">
        <v>4482</v>
      </c>
      <c r="B2416" s="15" t="s">
        <v>370</v>
      </c>
      <c r="C2416" s="9" t="s">
        <v>3480</v>
      </c>
      <c r="D2416" s="9" t="s">
        <v>3555</v>
      </c>
      <c r="E2416" s="8" t="s">
        <v>3521</v>
      </c>
    </row>
    <row r="2417" spans="1:5" x14ac:dyDescent="0.25">
      <c r="A2417" s="6">
        <v>4483</v>
      </c>
      <c r="B2417" s="15" t="s">
        <v>370</v>
      </c>
      <c r="C2417" s="9" t="s">
        <v>3556</v>
      </c>
      <c r="D2417" s="9" t="s">
        <v>3557</v>
      </c>
      <c r="E2417" s="8" t="s">
        <v>3521</v>
      </c>
    </row>
    <row r="2418" spans="1:5" x14ac:dyDescent="0.25">
      <c r="A2418" s="6">
        <v>4484</v>
      </c>
      <c r="B2418" s="15" t="s">
        <v>21</v>
      </c>
      <c r="C2418" s="9" t="s">
        <v>3558</v>
      </c>
      <c r="D2418" s="9" t="s">
        <v>3559</v>
      </c>
      <c r="E2418" s="8" t="s">
        <v>3521</v>
      </c>
    </row>
    <row r="2419" spans="1:5" x14ac:dyDescent="0.25">
      <c r="A2419" s="6">
        <v>4485</v>
      </c>
      <c r="B2419" s="15" t="s">
        <v>370</v>
      </c>
      <c r="C2419" s="9" t="s">
        <v>3560</v>
      </c>
      <c r="D2419" s="9" t="s">
        <v>3561</v>
      </c>
      <c r="E2419" s="8" t="s">
        <v>3521</v>
      </c>
    </row>
    <row r="2420" spans="1:5" x14ac:dyDescent="0.25">
      <c r="A2420" s="6">
        <v>4486</v>
      </c>
      <c r="B2420" s="15" t="s">
        <v>370</v>
      </c>
      <c r="C2420" s="9" t="s">
        <v>3562</v>
      </c>
      <c r="D2420" s="9" t="s">
        <v>3563</v>
      </c>
      <c r="E2420" s="8" t="s">
        <v>3521</v>
      </c>
    </row>
    <row r="2421" spans="1:5" x14ac:dyDescent="0.25">
      <c r="A2421" s="6">
        <v>4487</v>
      </c>
      <c r="B2421" s="15" t="s">
        <v>83</v>
      </c>
      <c r="C2421" s="9" t="s">
        <v>3564</v>
      </c>
      <c r="D2421" s="9" t="s">
        <v>3565</v>
      </c>
      <c r="E2421" s="8" t="s">
        <v>3521</v>
      </c>
    </row>
    <row r="2422" spans="1:5" x14ac:dyDescent="0.25">
      <c r="A2422" s="6">
        <v>4488</v>
      </c>
      <c r="B2422" s="15" t="s">
        <v>3566</v>
      </c>
      <c r="C2422" s="9" t="s">
        <v>3567</v>
      </c>
      <c r="D2422" s="9" t="s">
        <v>3568</v>
      </c>
      <c r="E2422" s="8" t="s">
        <v>3521</v>
      </c>
    </row>
    <row r="2423" spans="1:5" x14ac:dyDescent="0.25">
      <c r="A2423" s="6">
        <v>4489</v>
      </c>
      <c r="B2423" s="15" t="s">
        <v>3569</v>
      </c>
      <c r="C2423" s="9" t="s">
        <v>3570</v>
      </c>
      <c r="D2423" s="9" t="s">
        <v>3571</v>
      </c>
      <c r="E2423" s="8" t="s">
        <v>3521</v>
      </c>
    </row>
    <row r="2424" spans="1:5" x14ac:dyDescent="0.25">
      <c r="A2424" s="6">
        <v>4490</v>
      </c>
      <c r="B2424" s="15" t="s">
        <v>21</v>
      </c>
      <c r="C2424" s="9" t="s">
        <v>3572</v>
      </c>
      <c r="D2424" s="9" t="s">
        <v>3573</v>
      </c>
      <c r="E2424" s="8" t="s">
        <v>3521</v>
      </c>
    </row>
    <row r="2425" spans="1:5" x14ac:dyDescent="0.25">
      <c r="A2425" s="6">
        <v>4491</v>
      </c>
      <c r="B2425" s="15" t="s">
        <v>21</v>
      </c>
      <c r="C2425" s="9" t="s">
        <v>3572</v>
      </c>
      <c r="D2425" s="9" t="s">
        <v>3574</v>
      </c>
      <c r="E2425" s="8" t="s">
        <v>3521</v>
      </c>
    </row>
    <row r="2426" spans="1:5" x14ac:dyDescent="0.25">
      <c r="A2426" s="6">
        <v>4492</v>
      </c>
      <c r="B2426" s="15" t="s">
        <v>21</v>
      </c>
      <c r="C2426" s="9" t="s">
        <v>3572</v>
      </c>
      <c r="D2426" s="9" t="s">
        <v>3575</v>
      </c>
      <c r="E2426" s="8" t="s">
        <v>3521</v>
      </c>
    </row>
    <row r="2427" spans="1:5" x14ac:dyDescent="0.25">
      <c r="A2427" s="6">
        <v>4493</v>
      </c>
      <c r="B2427" s="15" t="s">
        <v>370</v>
      </c>
      <c r="C2427" s="9" t="s">
        <v>3576</v>
      </c>
      <c r="D2427" s="9" t="s">
        <v>3577</v>
      </c>
      <c r="E2427" s="8" t="s">
        <v>3521</v>
      </c>
    </row>
    <row r="2428" spans="1:5" x14ac:dyDescent="0.25">
      <c r="A2428" s="6">
        <v>4494</v>
      </c>
      <c r="B2428" s="15" t="s">
        <v>72</v>
      </c>
      <c r="C2428" s="9" t="s">
        <v>3578</v>
      </c>
      <c r="D2428" s="9" t="s">
        <v>3579</v>
      </c>
      <c r="E2428" s="8" t="s">
        <v>3521</v>
      </c>
    </row>
    <row r="2429" spans="1:5" x14ac:dyDescent="0.25">
      <c r="A2429" s="6">
        <v>4495</v>
      </c>
      <c r="B2429" s="15" t="s">
        <v>72</v>
      </c>
      <c r="C2429" s="9" t="s">
        <v>3578</v>
      </c>
      <c r="D2429" s="9" t="s">
        <v>3580</v>
      </c>
      <c r="E2429" s="8" t="s">
        <v>3521</v>
      </c>
    </row>
    <row r="2430" spans="1:5" x14ac:dyDescent="0.25">
      <c r="A2430" s="6">
        <v>4496</v>
      </c>
      <c r="B2430" s="15" t="s">
        <v>72</v>
      </c>
      <c r="C2430" s="9" t="s">
        <v>3578</v>
      </c>
      <c r="D2430" s="9" t="s">
        <v>3581</v>
      </c>
      <c r="E2430" s="8" t="s">
        <v>3521</v>
      </c>
    </row>
    <row r="2431" spans="1:5" x14ac:dyDescent="0.25">
      <c r="A2431" s="6">
        <v>4497</v>
      </c>
      <c r="B2431" s="15" t="s">
        <v>72</v>
      </c>
      <c r="C2431" s="9" t="s">
        <v>3578</v>
      </c>
      <c r="D2431" s="9" t="s">
        <v>3582</v>
      </c>
      <c r="E2431" s="8" t="s">
        <v>3521</v>
      </c>
    </row>
    <row r="2432" spans="1:5" x14ac:dyDescent="0.25">
      <c r="A2432" s="6">
        <v>4498</v>
      </c>
      <c r="B2432" s="15" t="s">
        <v>72</v>
      </c>
      <c r="C2432" s="9" t="s">
        <v>3578</v>
      </c>
      <c r="D2432" s="9" t="s">
        <v>3583</v>
      </c>
      <c r="E2432" s="8" t="s">
        <v>3521</v>
      </c>
    </row>
    <row r="2433" spans="1:5" x14ac:dyDescent="0.25">
      <c r="A2433" s="6">
        <v>4499</v>
      </c>
      <c r="B2433" s="15" t="s">
        <v>72</v>
      </c>
      <c r="C2433" s="9" t="s">
        <v>3578</v>
      </c>
      <c r="D2433" s="9" t="s">
        <v>3584</v>
      </c>
      <c r="E2433" s="8" t="s">
        <v>3521</v>
      </c>
    </row>
    <row r="2434" spans="1:5" x14ac:dyDescent="0.25">
      <c r="A2434" s="6">
        <v>4500</v>
      </c>
      <c r="B2434" s="15" t="s">
        <v>72</v>
      </c>
      <c r="C2434" s="9" t="s">
        <v>3578</v>
      </c>
      <c r="D2434" s="9" t="s">
        <v>3585</v>
      </c>
      <c r="E2434" s="8" t="s">
        <v>3521</v>
      </c>
    </row>
    <row r="2435" spans="1:5" x14ac:dyDescent="0.25">
      <c r="A2435" s="6">
        <v>4501</v>
      </c>
      <c r="B2435" s="15" t="s">
        <v>72</v>
      </c>
      <c r="C2435" s="9" t="s">
        <v>3578</v>
      </c>
      <c r="D2435" s="9" t="s">
        <v>3586</v>
      </c>
      <c r="E2435" s="8" t="s">
        <v>3521</v>
      </c>
    </row>
    <row r="2436" spans="1:5" x14ac:dyDescent="0.25">
      <c r="A2436" s="6">
        <v>4502</v>
      </c>
      <c r="B2436" s="15" t="s">
        <v>72</v>
      </c>
      <c r="C2436" s="9" t="s">
        <v>3578</v>
      </c>
      <c r="D2436" s="9" t="s">
        <v>3587</v>
      </c>
      <c r="E2436" s="8" t="s">
        <v>3521</v>
      </c>
    </row>
    <row r="2437" spans="1:5" x14ac:dyDescent="0.25">
      <c r="A2437" s="6">
        <v>4503</v>
      </c>
      <c r="B2437" s="15" t="s">
        <v>72</v>
      </c>
      <c r="C2437" s="9" t="s">
        <v>3578</v>
      </c>
      <c r="D2437" s="9" t="s">
        <v>3588</v>
      </c>
      <c r="E2437" s="8" t="s">
        <v>3521</v>
      </c>
    </row>
    <row r="2438" spans="1:5" x14ac:dyDescent="0.25">
      <c r="A2438" s="6">
        <v>4504</v>
      </c>
      <c r="B2438" s="15" t="s">
        <v>21</v>
      </c>
      <c r="C2438" s="9" t="s">
        <v>2912</v>
      </c>
      <c r="D2438" s="9" t="s">
        <v>3589</v>
      </c>
      <c r="E2438" s="8" t="s">
        <v>3521</v>
      </c>
    </row>
    <row r="2439" spans="1:5" x14ac:dyDescent="0.25">
      <c r="A2439" s="6">
        <v>4505</v>
      </c>
      <c r="B2439" s="15" t="s">
        <v>21</v>
      </c>
      <c r="C2439" s="9" t="s">
        <v>2912</v>
      </c>
      <c r="D2439" s="9" t="s">
        <v>3590</v>
      </c>
      <c r="E2439" s="8" t="s">
        <v>3521</v>
      </c>
    </row>
    <row r="2440" spans="1:5" x14ac:dyDescent="0.25">
      <c r="A2440" s="6">
        <v>4506</v>
      </c>
      <c r="B2440" s="15" t="s">
        <v>21</v>
      </c>
      <c r="C2440" s="9" t="s">
        <v>2912</v>
      </c>
      <c r="D2440" s="9" t="s">
        <v>3591</v>
      </c>
      <c r="E2440" s="8" t="s">
        <v>3521</v>
      </c>
    </row>
    <row r="2441" spans="1:5" x14ac:dyDescent="0.25">
      <c r="A2441" s="6">
        <v>4507</v>
      </c>
      <c r="B2441" s="15" t="s">
        <v>21</v>
      </c>
      <c r="C2441" s="9" t="s">
        <v>2912</v>
      </c>
      <c r="D2441" s="9" t="s">
        <v>3592</v>
      </c>
      <c r="E2441" s="8" t="s">
        <v>3521</v>
      </c>
    </row>
    <row r="2442" spans="1:5" x14ac:dyDescent="0.25">
      <c r="A2442" s="6">
        <v>4508</v>
      </c>
      <c r="B2442" s="15" t="s">
        <v>21</v>
      </c>
      <c r="C2442" s="9" t="s">
        <v>2912</v>
      </c>
      <c r="D2442" s="9" t="s">
        <v>3593</v>
      </c>
      <c r="E2442" s="8" t="s">
        <v>3521</v>
      </c>
    </row>
    <row r="2443" spans="1:5" x14ac:dyDescent="0.25">
      <c r="A2443" s="6">
        <v>4509</v>
      </c>
      <c r="B2443" s="15" t="s">
        <v>21</v>
      </c>
      <c r="C2443" s="9" t="s">
        <v>2912</v>
      </c>
      <c r="D2443" s="9" t="s">
        <v>3594</v>
      </c>
      <c r="E2443" s="8" t="s">
        <v>3521</v>
      </c>
    </row>
    <row r="2444" spans="1:5" x14ac:dyDescent="0.25">
      <c r="A2444" s="6">
        <v>4510</v>
      </c>
      <c r="B2444" s="15" t="s">
        <v>83</v>
      </c>
      <c r="C2444" s="9" t="s">
        <v>748</v>
      </c>
      <c r="D2444" s="9" t="s">
        <v>3595</v>
      </c>
      <c r="E2444" s="8" t="s">
        <v>3521</v>
      </c>
    </row>
    <row r="2445" spans="1:5" x14ac:dyDescent="0.25">
      <c r="A2445" s="6">
        <v>4511</v>
      </c>
      <c r="B2445" s="15" t="s">
        <v>196</v>
      </c>
      <c r="C2445" s="9" t="s">
        <v>401</v>
      </c>
      <c r="D2445" s="9" t="s">
        <v>3596</v>
      </c>
      <c r="E2445" s="8" t="s">
        <v>3521</v>
      </c>
    </row>
    <row r="2446" spans="1:5" x14ac:dyDescent="0.25">
      <c r="A2446" s="6">
        <v>4512</v>
      </c>
      <c r="B2446" s="15" t="s">
        <v>3597</v>
      </c>
      <c r="C2446" s="9" t="s">
        <v>1554</v>
      </c>
      <c r="D2446" s="9" t="s">
        <v>3598</v>
      </c>
      <c r="E2446" s="8" t="s">
        <v>3521</v>
      </c>
    </row>
    <row r="2447" spans="1:5" x14ac:dyDescent="0.25">
      <c r="A2447" s="6">
        <v>4513</v>
      </c>
      <c r="B2447" s="15" t="s">
        <v>21</v>
      </c>
      <c r="C2447" s="9" t="s">
        <v>1663</v>
      </c>
      <c r="D2447" s="9" t="s">
        <v>3599</v>
      </c>
      <c r="E2447" s="8" t="s">
        <v>3521</v>
      </c>
    </row>
    <row r="2448" spans="1:5" x14ac:dyDescent="0.25">
      <c r="A2448" s="6">
        <v>4514</v>
      </c>
      <c r="B2448" s="15" t="s">
        <v>83</v>
      </c>
      <c r="C2448" s="9" t="s">
        <v>3600</v>
      </c>
      <c r="D2448" s="9" t="s">
        <v>3601</v>
      </c>
      <c r="E2448" s="8" t="s">
        <v>3521</v>
      </c>
    </row>
    <row r="2449" spans="1:5" x14ac:dyDescent="0.25">
      <c r="A2449" s="6">
        <v>4515</v>
      </c>
      <c r="B2449" s="15" t="s">
        <v>83</v>
      </c>
      <c r="C2449" s="9" t="s">
        <v>3602</v>
      </c>
      <c r="D2449" s="9" t="s">
        <v>3603</v>
      </c>
      <c r="E2449" s="8" t="s">
        <v>3521</v>
      </c>
    </row>
    <row r="2450" spans="1:5" x14ac:dyDescent="0.25">
      <c r="A2450" s="6">
        <v>4516</v>
      </c>
      <c r="B2450" s="6" t="s">
        <v>83</v>
      </c>
      <c r="C2450" s="7" t="s">
        <v>691</v>
      </c>
      <c r="D2450" s="7" t="s">
        <v>3492</v>
      </c>
      <c r="E2450" s="20" t="s">
        <v>3682</v>
      </c>
    </row>
    <row r="2451" spans="1:5" x14ac:dyDescent="0.25">
      <c r="A2451" s="6">
        <v>4517</v>
      </c>
      <c r="B2451" s="6" t="s">
        <v>83</v>
      </c>
      <c r="C2451" s="7" t="s">
        <v>3608</v>
      </c>
      <c r="D2451" s="7" t="s">
        <v>3634</v>
      </c>
      <c r="E2451" s="20" t="s">
        <v>3682</v>
      </c>
    </row>
    <row r="2452" spans="1:5" x14ac:dyDescent="0.25">
      <c r="A2452" s="6">
        <v>4518</v>
      </c>
      <c r="B2452" s="6" t="s">
        <v>83</v>
      </c>
      <c r="C2452" s="7" t="s">
        <v>3609</v>
      </c>
      <c r="D2452" s="7" t="s">
        <v>3635</v>
      </c>
      <c r="E2452" s="20" t="s">
        <v>3682</v>
      </c>
    </row>
    <row r="2453" spans="1:5" x14ac:dyDescent="0.25">
      <c r="A2453" s="6">
        <v>4519</v>
      </c>
      <c r="B2453" s="6" t="s">
        <v>83</v>
      </c>
      <c r="C2453" s="7" t="s">
        <v>3610</v>
      </c>
      <c r="D2453" s="7" t="s">
        <v>3636</v>
      </c>
      <c r="E2453" s="20" t="s">
        <v>3682</v>
      </c>
    </row>
    <row r="2454" spans="1:5" x14ac:dyDescent="0.25">
      <c r="A2454" s="6">
        <v>4520</v>
      </c>
      <c r="B2454" s="6" t="s">
        <v>83</v>
      </c>
      <c r="C2454" s="7" t="s">
        <v>3609</v>
      </c>
      <c r="D2454" s="7" t="s">
        <v>3637</v>
      </c>
      <c r="E2454" s="20" t="s">
        <v>3682</v>
      </c>
    </row>
    <row r="2455" spans="1:5" x14ac:dyDescent="0.25">
      <c r="A2455" s="6">
        <v>4521</v>
      </c>
      <c r="B2455" s="6" t="s">
        <v>83</v>
      </c>
      <c r="C2455" s="7" t="s">
        <v>1581</v>
      </c>
      <c r="D2455" s="7" t="s">
        <v>1582</v>
      </c>
      <c r="E2455" s="20" t="s">
        <v>3682</v>
      </c>
    </row>
    <row r="2456" spans="1:5" x14ac:dyDescent="0.25">
      <c r="A2456" s="6">
        <v>4522</v>
      </c>
      <c r="B2456" s="6" t="s">
        <v>21</v>
      </c>
      <c r="C2456" s="7" t="s">
        <v>3611</v>
      </c>
      <c r="D2456" s="7" t="s">
        <v>3638</v>
      </c>
      <c r="E2456" s="20" t="s">
        <v>3682</v>
      </c>
    </row>
    <row r="2457" spans="1:5" x14ac:dyDescent="0.25">
      <c r="A2457" s="6">
        <v>4523</v>
      </c>
      <c r="B2457" s="6" t="s">
        <v>21</v>
      </c>
      <c r="C2457" s="7" t="s">
        <v>1805</v>
      </c>
      <c r="D2457" s="7" t="s">
        <v>3639</v>
      </c>
      <c r="E2457" s="20" t="s">
        <v>3682</v>
      </c>
    </row>
    <row r="2458" spans="1:5" x14ac:dyDescent="0.25">
      <c r="A2458" s="6">
        <v>4524</v>
      </c>
      <c r="B2458" s="6" t="s">
        <v>21</v>
      </c>
      <c r="C2458" s="7" t="s">
        <v>1116</v>
      </c>
      <c r="D2458" s="7" t="s">
        <v>1117</v>
      </c>
      <c r="E2458" s="20" t="s">
        <v>3682</v>
      </c>
    </row>
    <row r="2459" spans="1:5" x14ac:dyDescent="0.25">
      <c r="A2459" s="6">
        <v>4525</v>
      </c>
      <c r="B2459" s="6" t="s">
        <v>21</v>
      </c>
      <c r="C2459" s="7" t="s">
        <v>3612</v>
      </c>
      <c r="D2459" s="7" t="s">
        <v>3640</v>
      </c>
      <c r="E2459" s="20" t="s">
        <v>3682</v>
      </c>
    </row>
    <row r="2460" spans="1:5" x14ac:dyDescent="0.25">
      <c r="A2460" s="6">
        <v>4526</v>
      </c>
      <c r="B2460" s="6" t="s">
        <v>83</v>
      </c>
      <c r="C2460" s="7" t="s">
        <v>1100</v>
      </c>
      <c r="D2460" s="7" t="s">
        <v>1827</v>
      </c>
      <c r="E2460" s="20" t="s">
        <v>3682</v>
      </c>
    </row>
    <row r="2461" spans="1:5" x14ac:dyDescent="0.25">
      <c r="A2461" s="6">
        <v>4527</v>
      </c>
      <c r="B2461" s="6" t="s">
        <v>83</v>
      </c>
      <c r="C2461" s="7" t="s">
        <v>3609</v>
      </c>
      <c r="D2461" s="7" t="s">
        <v>3641</v>
      </c>
      <c r="E2461" s="20" t="s">
        <v>3682</v>
      </c>
    </row>
    <row r="2462" spans="1:5" x14ac:dyDescent="0.25">
      <c r="A2462" s="6">
        <v>4528</v>
      </c>
      <c r="B2462" s="6" t="s">
        <v>21</v>
      </c>
      <c r="C2462" s="7" t="s">
        <v>3613</v>
      </c>
      <c r="D2462" s="7" t="s">
        <v>3642</v>
      </c>
      <c r="E2462" s="20" t="s">
        <v>3682</v>
      </c>
    </row>
    <row r="2463" spans="1:5" x14ac:dyDescent="0.25">
      <c r="A2463" s="6">
        <v>4529</v>
      </c>
      <c r="B2463" s="6" t="s">
        <v>21</v>
      </c>
      <c r="C2463" s="7" t="s">
        <v>3614</v>
      </c>
      <c r="D2463" s="7" t="s">
        <v>3643</v>
      </c>
      <c r="E2463" s="20" t="s">
        <v>3682</v>
      </c>
    </row>
    <row r="2464" spans="1:5" x14ac:dyDescent="0.25">
      <c r="A2464" s="6">
        <v>4530</v>
      </c>
      <c r="B2464" s="6" t="s">
        <v>21</v>
      </c>
      <c r="C2464" s="7" t="s">
        <v>3615</v>
      </c>
      <c r="D2464" s="7" t="s">
        <v>3644</v>
      </c>
      <c r="E2464" s="20" t="s">
        <v>3682</v>
      </c>
    </row>
    <row r="2465" spans="1:5" x14ac:dyDescent="0.25">
      <c r="A2465" s="6">
        <v>4531</v>
      </c>
      <c r="B2465" s="6" t="s">
        <v>21</v>
      </c>
      <c r="C2465" s="7" t="s">
        <v>3615</v>
      </c>
      <c r="D2465" s="7" t="s">
        <v>3645</v>
      </c>
      <c r="E2465" s="20" t="s">
        <v>3682</v>
      </c>
    </row>
    <row r="2466" spans="1:5" x14ac:dyDescent="0.25">
      <c r="A2466" s="6">
        <v>4532</v>
      </c>
      <c r="B2466" s="6" t="s">
        <v>21</v>
      </c>
      <c r="C2466" s="7" t="s">
        <v>3616</v>
      </c>
      <c r="D2466" s="7" t="s">
        <v>3646</v>
      </c>
      <c r="E2466" s="20" t="s">
        <v>3682</v>
      </c>
    </row>
    <row r="2467" spans="1:5" x14ac:dyDescent="0.25">
      <c r="A2467" s="6">
        <v>4533</v>
      </c>
      <c r="B2467" s="6" t="s">
        <v>21</v>
      </c>
      <c r="C2467" s="7" t="s">
        <v>3617</v>
      </c>
      <c r="D2467" s="7" t="s">
        <v>3647</v>
      </c>
      <c r="E2467" s="20" t="s">
        <v>3682</v>
      </c>
    </row>
    <row r="2468" spans="1:5" x14ac:dyDescent="0.25">
      <c r="A2468" s="6">
        <v>4534</v>
      </c>
      <c r="B2468" s="6" t="s">
        <v>21</v>
      </c>
      <c r="C2468" s="7" t="s">
        <v>531</v>
      </c>
      <c r="D2468" s="7" t="s">
        <v>3648</v>
      </c>
      <c r="E2468" s="20" t="s">
        <v>3682</v>
      </c>
    </row>
    <row r="2469" spans="1:5" x14ac:dyDescent="0.25">
      <c r="A2469" s="6">
        <v>4535</v>
      </c>
      <c r="B2469" s="6" t="s">
        <v>21</v>
      </c>
      <c r="C2469" s="7" t="s">
        <v>1809</v>
      </c>
      <c r="D2469" s="7" t="s">
        <v>3649</v>
      </c>
      <c r="E2469" s="20" t="s">
        <v>3682</v>
      </c>
    </row>
    <row r="2470" spans="1:5" x14ac:dyDescent="0.25">
      <c r="A2470" s="6">
        <v>4536</v>
      </c>
      <c r="B2470" s="6" t="s">
        <v>21</v>
      </c>
      <c r="C2470" s="7" t="s">
        <v>846</v>
      </c>
      <c r="D2470" s="7" t="s">
        <v>3650</v>
      </c>
      <c r="E2470" s="20" t="s">
        <v>3682</v>
      </c>
    </row>
    <row r="2471" spans="1:5" x14ac:dyDescent="0.25">
      <c r="A2471" s="6">
        <v>4537</v>
      </c>
      <c r="B2471" s="6" t="s">
        <v>21</v>
      </c>
      <c r="C2471" s="7" t="s">
        <v>3618</v>
      </c>
      <c r="D2471" s="7" t="s">
        <v>3651</v>
      </c>
      <c r="E2471" s="20" t="s">
        <v>3682</v>
      </c>
    </row>
    <row r="2472" spans="1:5" x14ac:dyDescent="0.25">
      <c r="A2472" s="6">
        <v>4538</v>
      </c>
      <c r="B2472" s="6" t="s">
        <v>21</v>
      </c>
      <c r="C2472" s="7" t="s">
        <v>1734</v>
      </c>
      <c r="D2472" s="7" t="s">
        <v>3652</v>
      </c>
      <c r="E2472" s="20" t="s">
        <v>3682</v>
      </c>
    </row>
    <row r="2473" spans="1:5" x14ac:dyDescent="0.25">
      <c r="A2473" s="6">
        <v>4540</v>
      </c>
      <c r="B2473" s="6" t="s">
        <v>21</v>
      </c>
      <c r="C2473" s="7" t="s">
        <v>3619</v>
      </c>
      <c r="D2473" s="7" t="s">
        <v>3653</v>
      </c>
      <c r="E2473" s="20" t="s">
        <v>3682</v>
      </c>
    </row>
    <row r="2474" spans="1:5" x14ac:dyDescent="0.25">
      <c r="A2474" s="6">
        <v>4541</v>
      </c>
      <c r="B2474" s="6" t="s">
        <v>21</v>
      </c>
      <c r="C2474" s="7" t="s">
        <v>1230</v>
      </c>
      <c r="D2474" s="7" t="s">
        <v>3654</v>
      </c>
      <c r="E2474" s="20" t="s">
        <v>3682</v>
      </c>
    </row>
    <row r="2475" spans="1:5" x14ac:dyDescent="0.25">
      <c r="A2475" s="6">
        <v>4542</v>
      </c>
      <c r="B2475" s="6" t="s">
        <v>83</v>
      </c>
      <c r="C2475" s="7" t="s">
        <v>46</v>
      </c>
      <c r="D2475" s="7" t="s">
        <v>3655</v>
      </c>
      <c r="E2475" s="20" t="s">
        <v>3682</v>
      </c>
    </row>
    <row r="2476" spans="1:5" x14ac:dyDescent="0.25">
      <c r="A2476" s="6">
        <v>4543</v>
      </c>
      <c r="B2476" s="6" t="s">
        <v>370</v>
      </c>
      <c r="C2476" s="7" t="s">
        <v>3620</v>
      </c>
      <c r="D2476" s="7" t="s">
        <v>3656</v>
      </c>
      <c r="E2476" s="20" t="s">
        <v>3682</v>
      </c>
    </row>
    <row r="2477" spans="1:5" x14ac:dyDescent="0.25">
      <c r="A2477" s="6">
        <v>4544</v>
      </c>
      <c r="B2477" s="6" t="s">
        <v>370</v>
      </c>
      <c r="C2477" s="7" t="s">
        <v>1318</v>
      </c>
      <c r="D2477" s="7" t="s">
        <v>3657</v>
      </c>
      <c r="E2477" s="20" t="s">
        <v>3682</v>
      </c>
    </row>
    <row r="2478" spans="1:5" x14ac:dyDescent="0.25">
      <c r="A2478" s="6">
        <v>4545</v>
      </c>
      <c r="B2478" s="6" t="s">
        <v>21</v>
      </c>
      <c r="C2478" s="7" t="s">
        <v>3621</v>
      </c>
      <c r="D2478" s="7" t="s">
        <v>3658</v>
      </c>
      <c r="E2478" s="20" t="s">
        <v>3682</v>
      </c>
    </row>
    <row r="2479" spans="1:5" x14ac:dyDescent="0.25">
      <c r="A2479" s="6">
        <v>4546</v>
      </c>
      <c r="B2479" s="6" t="s">
        <v>3607</v>
      </c>
      <c r="C2479" s="7" t="s">
        <v>3622</v>
      </c>
      <c r="D2479" s="7" t="s">
        <v>3659</v>
      </c>
      <c r="E2479" s="20" t="s">
        <v>3682</v>
      </c>
    </row>
    <row r="2480" spans="1:5" x14ac:dyDescent="0.25">
      <c r="A2480" s="6">
        <v>4547</v>
      </c>
      <c r="B2480" s="6" t="s">
        <v>21</v>
      </c>
      <c r="C2480" s="7" t="s">
        <v>3623</v>
      </c>
      <c r="D2480" s="7" t="s">
        <v>3660</v>
      </c>
      <c r="E2480" s="20" t="s">
        <v>3682</v>
      </c>
    </row>
    <row r="2481" spans="1:5" x14ac:dyDescent="0.25">
      <c r="A2481" s="6">
        <v>4548</v>
      </c>
      <c r="B2481" s="6" t="s">
        <v>21</v>
      </c>
      <c r="C2481" s="7" t="s">
        <v>3623</v>
      </c>
      <c r="D2481" s="7" t="s">
        <v>3661</v>
      </c>
      <c r="E2481" s="20" t="s">
        <v>3682</v>
      </c>
    </row>
    <row r="2482" spans="1:5" x14ac:dyDescent="0.25">
      <c r="A2482" s="6">
        <v>4549</v>
      </c>
      <c r="B2482" s="6" t="s">
        <v>21</v>
      </c>
      <c r="C2482" s="7" t="s">
        <v>3623</v>
      </c>
      <c r="D2482" s="7" t="s">
        <v>3662</v>
      </c>
      <c r="E2482" s="20" t="s">
        <v>3682</v>
      </c>
    </row>
    <row r="2483" spans="1:5" x14ac:dyDescent="0.25">
      <c r="A2483" s="6">
        <v>4550</v>
      </c>
      <c r="B2483" s="6" t="s">
        <v>21</v>
      </c>
      <c r="C2483" s="7" t="s">
        <v>3623</v>
      </c>
      <c r="D2483" s="7" t="s">
        <v>3663</v>
      </c>
      <c r="E2483" s="20" t="s">
        <v>3682</v>
      </c>
    </row>
    <row r="2484" spans="1:5" x14ac:dyDescent="0.25">
      <c r="A2484" s="6">
        <v>4551</v>
      </c>
      <c r="B2484" s="6" t="s">
        <v>21</v>
      </c>
      <c r="C2484" s="7" t="s">
        <v>3623</v>
      </c>
      <c r="D2484" s="7" t="s">
        <v>3664</v>
      </c>
      <c r="E2484" s="20" t="s">
        <v>3682</v>
      </c>
    </row>
    <row r="2485" spans="1:5" x14ac:dyDescent="0.25">
      <c r="A2485" s="6">
        <v>4552</v>
      </c>
      <c r="B2485" s="6" t="s">
        <v>21</v>
      </c>
      <c r="C2485" s="7" t="s">
        <v>3623</v>
      </c>
      <c r="D2485" s="7" t="s">
        <v>3665</v>
      </c>
      <c r="E2485" s="20" t="s">
        <v>3682</v>
      </c>
    </row>
    <row r="2486" spans="1:5" x14ac:dyDescent="0.25">
      <c r="A2486" s="6">
        <v>4553</v>
      </c>
      <c r="B2486" s="6" t="s">
        <v>370</v>
      </c>
      <c r="C2486" s="7" t="s">
        <v>3624</v>
      </c>
      <c r="D2486" s="7" t="s">
        <v>3666</v>
      </c>
      <c r="E2486" s="20" t="s">
        <v>3682</v>
      </c>
    </row>
    <row r="2487" spans="1:5" x14ac:dyDescent="0.25">
      <c r="A2487" s="6">
        <v>4554</v>
      </c>
      <c r="B2487" s="6" t="s">
        <v>370</v>
      </c>
      <c r="C2487" s="7" t="s">
        <v>3625</v>
      </c>
      <c r="D2487" s="7" t="s">
        <v>3667</v>
      </c>
      <c r="E2487" s="20" t="s">
        <v>3682</v>
      </c>
    </row>
    <row r="2488" spans="1:5" x14ac:dyDescent="0.25">
      <c r="A2488" s="6">
        <v>4555</v>
      </c>
      <c r="B2488" s="6" t="s">
        <v>21</v>
      </c>
      <c r="C2488" s="7" t="s">
        <v>3626</v>
      </c>
      <c r="D2488" s="7" t="s">
        <v>3668</v>
      </c>
      <c r="E2488" s="20" t="s">
        <v>3682</v>
      </c>
    </row>
    <row r="2489" spans="1:5" x14ac:dyDescent="0.25">
      <c r="A2489" s="6">
        <v>4556</v>
      </c>
      <c r="B2489" s="6" t="s">
        <v>370</v>
      </c>
      <c r="C2489" s="7" t="s">
        <v>3627</v>
      </c>
      <c r="D2489" s="7" t="s">
        <v>3669</v>
      </c>
      <c r="E2489" s="20" t="s">
        <v>3682</v>
      </c>
    </row>
    <row r="2490" spans="1:5" x14ac:dyDescent="0.25">
      <c r="A2490" s="6">
        <v>4557</v>
      </c>
      <c r="B2490" s="6" t="s">
        <v>83</v>
      </c>
      <c r="C2490" s="7" t="s">
        <v>1536</v>
      </c>
      <c r="D2490" s="7" t="s">
        <v>3670</v>
      </c>
      <c r="E2490" s="20" t="s">
        <v>3682</v>
      </c>
    </row>
    <row r="2491" spans="1:5" x14ac:dyDescent="0.25">
      <c r="A2491" s="6">
        <v>4558</v>
      </c>
      <c r="B2491" s="6" t="s">
        <v>21</v>
      </c>
      <c r="C2491" s="7" t="s">
        <v>3621</v>
      </c>
      <c r="D2491" s="7" t="s">
        <v>3671</v>
      </c>
      <c r="E2491" s="20" t="s">
        <v>3682</v>
      </c>
    </row>
    <row r="2492" spans="1:5" x14ac:dyDescent="0.25">
      <c r="A2492" s="6">
        <v>4559</v>
      </c>
      <c r="B2492" s="6" t="s">
        <v>370</v>
      </c>
      <c r="C2492" s="7" t="s">
        <v>3628</v>
      </c>
      <c r="D2492" s="7" t="s">
        <v>3672</v>
      </c>
      <c r="E2492" s="20" t="s">
        <v>3682</v>
      </c>
    </row>
    <row r="2493" spans="1:5" x14ac:dyDescent="0.25">
      <c r="A2493" s="6">
        <v>4560</v>
      </c>
      <c r="B2493" s="6" t="s">
        <v>21</v>
      </c>
      <c r="C2493" s="7" t="s">
        <v>3629</v>
      </c>
      <c r="D2493" s="7" t="s">
        <v>3673</v>
      </c>
      <c r="E2493" s="20" t="s">
        <v>3682</v>
      </c>
    </row>
    <row r="2494" spans="1:5" x14ac:dyDescent="0.25">
      <c r="A2494" s="6">
        <v>4561</v>
      </c>
      <c r="B2494" s="6" t="s">
        <v>21</v>
      </c>
      <c r="C2494" s="7" t="s">
        <v>3629</v>
      </c>
      <c r="D2494" s="7" t="s">
        <v>3674</v>
      </c>
      <c r="E2494" s="20" t="s">
        <v>3682</v>
      </c>
    </row>
    <row r="2495" spans="1:5" x14ac:dyDescent="0.25">
      <c r="A2495" s="6">
        <v>4562</v>
      </c>
      <c r="B2495" s="6" t="s">
        <v>370</v>
      </c>
      <c r="C2495" s="7" t="s">
        <v>2208</v>
      </c>
      <c r="D2495" s="7" t="s">
        <v>3479</v>
      </c>
      <c r="E2495" s="20" t="s">
        <v>3682</v>
      </c>
    </row>
    <row r="2496" spans="1:5" x14ac:dyDescent="0.25">
      <c r="A2496" s="6">
        <v>4563</v>
      </c>
      <c r="B2496" s="6" t="s">
        <v>370</v>
      </c>
      <c r="C2496" s="7" t="s">
        <v>3630</v>
      </c>
      <c r="D2496" s="7" t="s">
        <v>3675</v>
      </c>
      <c r="E2496" s="20" t="s">
        <v>3682</v>
      </c>
    </row>
    <row r="2497" spans="1:5" x14ac:dyDescent="0.25">
      <c r="A2497" s="6">
        <v>4564</v>
      </c>
      <c r="B2497" s="6" t="s">
        <v>288</v>
      </c>
      <c r="C2497" s="7" t="s">
        <v>597</v>
      </c>
      <c r="D2497" s="7" t="s">
        <v>3676</v>
      </c>
      <c r="E2497" s="20" t="s">
        <v>3682</v>
      </c>
    </row>
    <row r="2498" spans="1:5" x14ac:dyDescent="0.25">
      <c r="A2498" s="6">
        <v>4565</v>
      </c>
      <c r="B2498" s="6" t="s">
        <v>21</v>
      </c>
      <c r="C2498" s="7" t="s">
        <v>3629</v>
      </c>
      <c r="D2498" s="7" t="s">
        <v>3677</v>
      </c>
      <c r="E2498" s="20" t="s">
        <v>3682</v>
      </c>
    </row>
    <row r="2499" spans="1:5" x14ac:dyDescent="0.25">
      <c r="A2499" s="6">
        <v>4566</v>
      </c>
      <c r="B2499" s="6" t="s">
        <v>21</v>
      </c>
      <c r="C2499" s="7" t="s">
        <v>3631</v>
      </c>
      <c r="D2499" s="7" t="s">
        <v>3678</v>
      </c>
      <c r="E2499" s="20" t="s">
        <v>3682</v>
      </c>
    </row>
    <row r="2500" spans="1:5" x14ac:dyDescent="0.25">
      <c r="A2500" s="6">
        <v>4567</v>
      </c>
      <c r="B2500" s="6" t="s">
        <v>370</v>
      </c>
      <c r="C2500" s="7" t="s">
        <v>3632</v>
      </c>
      <c r="D2500" s="7" t="s">
        <v>3679</v>
      </c>
      <c r="E2500" s="20" t="s">
        <v>3682</v>
      </c>
    </row>
    <row r="2501" spans="1:5" x14ac:dyDescent="0.25">
      <c r="A2501" s="6">
        <v>4568</v>
      </c>
      <c r="B2501" s="6" t="s">
        <v>370</v>
      </c>
      <c r="C2501" s="7" t="s">
        <v>3633</v>
      </c>
      <c r="D2501" s="7" t="s">
        <v>3680</v>
      </c>
      <c r="E2501" s="20" t="s">
        <v>3682</v>
      </c>
    </row>
    <row r="2502" spans="1:5" x14ac:dyDescent="0.25">
      <c r="A2502" s="6">
        <v>4569</v>
      </c>
      <c r="B2502" s="6" t="s">
        <v>21</v>
      </c>
      <c r="C2502" s="7" t="s">
        <v>3631</v>
      </c>
      <c r="D2502" s="7" t="s">
        <v>3681</v>
      </c>
      <c r="E2502" s="20" t="s">
        <v>3682</v>
      </c>
    </row>
    <row r="2503" spans="1:5" x14ac:dyDescent="0.25">
      <c r="A2503" s="6">
        <v>4570</v>
      </c>
      <c r="B2503" s="6" t="s">
        <v>21</v>
      </c>
      <c r="C2503" t="s">
        <v>2902</v>
      </c>
      <c r="D2503" t="s">
        <v>3211</v>
      </c>
      <c r="E2503" s="8" t="s">
        <v>3688</v>
      </c>
    </row>
    <row r="2504" spans="1:5" x14ac:dyDescent="0.25">
      <c r="A2504" s="6">
        <v>4571</v>
      </c>
      <c r="B2504" s="6" t="s">
        <v>21</v>
      </c>
      <c r="C2504" t="s">
        <v>2346</v>
      </c>
      <c r="D2504" t="s">
        <v>3604</v>
      </c>
      <c r="E2504" s="8" t="s">
        <v>3688</v>
      </c>
    </row>
    <row r="2505" spans="1:5" x14ac:dyDescent="0.25">
      <c r="A2505" s="6">
        <v>4572</v>
      </c>
      <c r="B2505" s="6" t="s">
        <v>370</v>
      </c>
      <c r="C2505" t="s">
        <v>3168</v>
      </c>
      <c r="D2505" t="s">
        <v>3705</v>
      </c>
      <c r="E2505" s="8" t="s">
        <v>3688</v>
      </c>
    </row>
    <row r="2506" spans="1:5" x14ac:dyDescent="0.25">
      <c r="A2506" s="6">
        <v>4573</v>
      </c>
      <c r="B2506" s="6" t="s">
        <v>21</v>
      </c>
      <c r="C2506" t="s">
        <v>1003</v>
      </c>
      <c r="D2506" t="s">
        <v>3706</v>
      </c>
      <c r="E2506" s="8" t="s">
        <v>3688</v>
      </c>
    </row>
    <row r="2507" spans="1:5" x14ac:dyDescent="0.25">
      <c r="A2507" s="6">
        <v>4574</v>
      </c>
      <c r="B2507" s="6" t="s">
        <v>21</v>
      </c>
      <c r="C2507" t="s">
        <v>1154</v>
      </c>
      <c r="D2507" t="s">
        <v>3707</v>
      </c>
      <c r="E2507" s="8" t="s">
        <v>3688</v>
      </c>
    </row>
    <row r="2508" spans="1:5" x14ac:dyDescent="0.25">
      <c r="A2508" s="6">
        <v>4575</v>
      </c>
      <c r="B2508" s="6" t="s">
        <v>21</v>
      </c>
      <c r="C2508" t="s">
        <v>3631</v>
      </c>
      <c r="D2508" t="s">
        <v>3708</v>
      </c>
      <c r="E2508" s="8" t="s">
        <v>3688</v>
      </c>
    </row>
    <row r="2509" spans="1:5" x14ac:dyDescent="0.25">
      <c r="A2509" s="6">
        <v>4576</v>
      </c>
      <c r="B2509" s="6" t="s">
        <v>21</v>
      </c>
      <c r="C2509" t="s">
        <v>3690</v>
      </c>
      <c r="D2509" t="s">
        <v>3709</v>
      </c>
      <c r="E2509" s="8" t="s">
        <v>3688</v>
      </c>
    </row>
    <row r="2510" spans="1:5" x14ac:dyDescent="0.25">
      <c r="A2510" s="6">
        <v>4577</v>
      </c>
      <c r="B2510" s="6" t="s">
        <v>21</v>
      </c>
      <c r="C2510" t="s">
        <v>3690</v>
      </c>
      <c r="D2510" t="s">
        <v>3710</v>
      </c>
      <c r="E2510" s="8" t="s">
        <v>3688</v>
      </c>
    </row>
    <row r="2511" spans="1:5" x14ac:dyDescent="0.25">
      <c r="A2511" s="6">
        <v>4578</v>
      </c>
      <c r="B2511" s="6" t="s">
        <v>370</v>
      </c>
      <c r="C2511" t="s">
        <v>3691</v>
      </c>
      <c r="D2511" t="s">
        <v>3711</v>
      </c>
      <c r="E2511" s="8" t="s">
        <v>3688</v>
      </c>
    </row>
    <row r="2512" spans="1:5" x14ac:dyDescent="0.25">
      <c r="A2512" s="6">
        <v>4579</v>
      </c>
      <c r="B2512" s="6" t="s">
        <v>21</v>
      </c>
      <c r="C2512" t="s">
        <v>3692</v>
      </c>
      <c r="D2512" t="s">
        <v>3712</v>
      </c>
      <c r="E2512" s="8" t="s">
        <v>3688</v>
      </c>
    </row>
    <row r="2513" spans="1:5" x14ac:dyDescent="0.25">
      <c r="A2513" s="6">
        <v>4580</v>
      </c>
      <c r="B2513" s="6" t="s">
        <v>21</v>
      </c>
      <c r="C2513" t="s">
        <v>3693</v>
      </c>
      <c r="D2513" t="s">
        <v>3713</v>
      </c>
      <c r="E2513" s="8" t="s">
        <v>3688</v>
      </c>
    </row>
    <row r="2514" spans="1:5" x14ac:dyDescent="0.25">
      <c r="A2514" s="6">
        <v>4581</v>
      </c>
      <c r="B2514" s="6" t="s">
        <v>21</v>
      </c>
      <c r="C2514" t="s">
        <v>3694</v>
      </c>
      <c r="D2514" t="s">
        <v>3714</v>
      </c>
      <c r="E2514" s="8" t="s">
        <v>3688</v>
      </c>
    </row>
    <row r="2515" spans="1:5" x14ac:dyDescent="0.25">
      <c r="A2515" s="6">
        <v>4582</v>
      </c>
      <c r="B2515" s="6" t="s">
        <v>21</v>
      </c>
      <c r="C2515" t="s">
        <v>1003</v>
      </c>
      <c r="D2515" t="s">
        <v>3715</v>
      </c>
      <c r="E2515" s="8" t="s">
        <v>3688</v>
      </c>
    </row>
    <row r="2516" spans="1:5" x14ac:dyDescent="0.25">
      <c r="A2516" s="6">
        <v>4583</v>
      </c>
      <c r="B2516" s="6" t="s">
        <v>370</v>
      </c>
      <c r="C2516" t="s">
        <v>3480</v>
      </c>
      <c r="D2516" t="s">
        <v>3716</v>
      </c>
      <c r="E2516" s="8" t="s">
        <v>3688</v>
      </c>
    </row>
    <row r="2517" spans="1:5" x14ac:dyDescent="0.25">
      <c r="A2517" s="6">
        <v>4584</v>
      </c>
      <c r="B2517" s="6" t="s">
        <v>21</v>
      </c>
      <c r="C2517" t="s">
        <v>3695</v>
      </c>
      <c r="D2517" t="s">
        <v>3717</v>
      </c>
      <c r="E2517" s="8" t="s">
        <v>3688</v>
      </c>
    </row>
    <row r="2518" spans="1:5" x14ac:dyDescent="0.25">
      <c r="A2518" s="6">
        <v>4585</v>
      </c>
      <c r="B2518" s="6" t="s">
        <v>370</v>
      </c>
      <c r="C2518" t="s">
        <v>3696</v>
      </c>
      <c r="D2518" t="s">
        <v>3718</v>
      </c>
      <c r="E2518" s="8" t="s">
        <v>3688</v>
      </c>
    </row>
    <row r="2519" spans="1:5" x14ac:dyDescent="0.25">
      <c r="A2519" s="6">
        <v>4586</v>
      </c>
      <c r="B2519" s="6" t="s">
        <v>370</v>
      </c>
      <c r="C2519" t="s">
        <v>3480</v>
      </c>
      <c r="D2519" t="s">
        <v>3719</v>
      </c>
      <c r="E2519" s="8" t="s">
        <v>3688</v>
      </c>
    </row>
    <row r="2520" spans="1:5" x14ac:dyDescent="0.25">
      <c r="A2520" s="6">
        <v>4587</v>
      </c>
      <c r="B2520" s="6" t="s">
        <v>2983</v>
      </c>
      <c r="C2520" t="s">
        <v>3697</v>
      </c>
      <c r="D2520" t="s">
        <v>3720</v>
      </c>
      <c r="E2520" s="8" t="s">
        <v>3688</v>
      </c>
    </row>
    <row r="2521" spans="1:5" x14ac:dyDescent="0.25">
      <c r="A2521" s="6">
        <v>4588</v>
      </c>
      <c r="B2521" s="6" t="s">
        <v>2983</v>
      </c>
      <c r="C2521" t="s">
        <v>3698</v>
      </c>
      <c r="D2521" t="s">
        <v>3721</v>
      </c>
      <c r="E2521" s="8" t="s">
        <v>3688</v>
      </c>
    </row>
    <row r="2522" spans="1:5" x14ac:dyDescent="0.25">
      <c r="A2522" s="6">
        <v>4589</v>
      </c>
      <c r="B2522" s="6" t="s">
        <v>370</v>
      </c>
      <c r="C2522" t="s">
        <v>3699</v>
      </c>
      <c r="D2522" t="s">
        <v>3561</v>
      </c>
      <c r="E2522" s="8" t="s">
        <v>3688</v>
      </c>
    </row>
    <row r="2523" spans="1:5" x14ac:dyDescent="0.25">
      <c r="A2523" s="6">
        <v>4590</v>
      </c>
      <c r="B2523" s="6" t="s">
        <v>370</v>
      </c>
      <c r="C2523" t="s">
        <v>3699</v>
      </c>
      <c r="D2523" t="s">
        <v>3722</v>
      </c>
      <c r="E2523" s="8" t="s">
        <v>3688</v>
      </c>
    </row>
    <row r="2524" spans="1:5" x14ac:dyDescent="0.25">
      <c r="A2524" s="6">
        <v>4591</v>
      </c>
      <c r="B2524" s="6" t="s">
        <v>370</v>
      </c>
      <c r="C2524" t="s">
        <v>3699</v>
      </c>
      <c r="D2524" t="s">
        <v>3723</v>
      </c>
      <c r="E2524" s="8" t="s">
        <v>3688</v>
      </c>
    </row>
    <row r="2525" spans="1:5" x14ac:dyDescent="0.25">
      <c r="A2525" s="6">
        <v>4592</v>
      </c>
      <c r="B2525" s="6" t="s">
        <v>370</v>
      </c>
      <c r="C2525" t="s">
        <v>3630</v>
      </c>
      <c r="D2525" t="s">
        <v>3724</v>
      </c>
      <c r="E2525" s="8" t="s">
        <v>3688</v>
      </c>
    </row>
    <row r="2526" spans="1:5" x14ac:dyDescent="0.25">
      <c r="A2526" s="6">
        <v>4593</v>
      </c>
      <c r="B2526" s="6" t="s">
        <v>21</v>
      </c>
      <c r="C2526" t="s">
        <v>3700</v>
      </c>
      <c r="D2526" t="s">
        <v>3725</v>
      </c>
      <c r="E2526" s="8" t="s">
        <v>3688</v>
      </c>
    </row>
    <row r="2527" spans="1:5" x14ac:dyDescent="0.25">
      <c r="A2527" s="6">
        <v>4594</v>
      </c>
      <c r="B2527" s="6" t="s">
        <v>288</v>
      </c>
      <c r="C2527" t="s">
        <v>3701</v>
      </c>
      <c r="D2527" t="s">
        <v>3726</v>
      </c>
      <c r="E2527" s="8" t="s">
        <v>3688</v>
      </c>
    </row>
    <row r="2528" spans="1:5" x14ac:dyDescent="0.25">
      <c r="A2528" s="6">
        <v>4595</v>
      </c>
      <c r="B2528" s="6" t="s">
        <v>288</v>
      </c>
      <c r="C2528" t="s">
        <v>3702</v>
      </c>
      <c r="D2528" t="s">
        <v>3727</v>
      </c>
      <c r="E2528" s="8" t="s">
        <v>3688</v>
      </c>
    </row>
    <row r="2529" spans="1:5" x14ac:dyDescent="0.25">
      <c r="A2529" s="6">
        <v>4596</v>
      </c>
      <c r="B2529" s="6" t="s">
        <v>370</v>
      </c>
      <c r="C2529" t="s">
        <v>3703</v>
      </c>
      <c r="D2529" t="s">
        <v>3728</v>
      </c>
      <c r="E2529" s="8" t="s">
        <v>3688</v>
      </c>
    </row>
    <row r="2530" spans="1:5" x14ac:dyDescent="0.25">
      <c r="A2530" s="6">
        <v>4597</v>
      </c>
      <c r="B2530" s="25" t="s">
        <v>370</v>
      </c>
      <c r="C2530" s="24" t="s">
        <v>3694</v>
      </c>
      <c r="D2530" s="24" t="s">
        <v>3714</v>
      </c>
      <c r="E2530" s="8" t="s">
        <v>3688</v>
      </c>
    </row>
    <row r="2531" spans="1:5" x14ac:dyDescent="0.25">
      <c r="A2531" s="6">
        <v>4598</v>
      </c>
      <c r="B2531" s="25" t="s">
        <v>370</v>
      </c>
      <c r="C2531" s="24" t="s">
        <v>3480</v>
      </c>
      <c r="D2531" s="24" t="s">
        <v>3719</v>
      </c>
      <c r="E2531" s="8" t="s">
        <v>3688</v>
      </c>
    </row>
    <row r="2532" spans="1:5" x14ac:dyDescent="0.25">
      <c r="A2532" s="6">
        <v>4599</v>
      </c>
      <c r="B2532" s="6" t="s">
        <v>72</v>
      </c>
      <c r="C2532" t="s">
        <v>3704</v>
      </c>
      <c r="D2532" t="s">
        <v>3729</v>
      </c>
      <c r="E2532" s="6" t="s">
        <v>3834</v>
      </c>
    </row>
    <row r="2533" spans="1:5" x14ac:dyDescent="0.25">
      <c r="A2533" s="6">
        <v>4600</v>
      </c>
      <c r="B2533" s="6" t="s">
        <v>72</v>
      </c>
      <c r="C2533" t="s">
        <v>3704</v>
      </c>
      <c r="D2533" t="s">
        <v>3729</v>
      </c>
      <c r="E2533" s="6" t="s">
        <v>3834</v>
      </c>
    </row>
    <row r="2534" spans="1:5" x14ac:dyDescent="0.25">
      <c r="A2534" s="6">
        <v>4601</v>
      </c>
      <c r="B2534" s="25" t="s">
        <v>72</v>
      </c>
      <c r="C2534" s="24" t="s">
        <v>3731</v>
      </c>
      <c r="D2534" s="24" t="s">
        <v>3732</v>
      </c>
      <c r="E2534" s="6" t="s">
        <v>3834</v>
      </c>
    </row>
    <row r="2535" spans="1:5" x14ac:dyDescent="0.25">
      <c r="A2535" s="6">
        <v>4602</v>
      </c>
      <c r="B2535" s="25" t="s">
        <v>196</v>
      </c>
      <c r="C2535" s="24" t="s">
        <v>3733</v>
      </c>
      <c r="D2535" s="24" t="s">
        <v>1020</v>
      </c>
      <c r="E2535" s="30" t="s">
        <v>3834</v>
      </c>
    </row>
    <row r="2536" spans="1:5" x14ac:dyDescent="0.25">
      <c r="A2536" s="6">
        <v>4603</v>
      </c>
      <c r="B2536" s="25" t="s">
        <v>72</v>
      </c>
      <c r="C2536" s="24" t="s">
        <v>3734</v>
      </c>
      <c r="D2536" s="24" t="s">
        <v>3735</v>
      </c>
      <c r="E2536" s="6" t="s">
        <v>3834</v>
      </c>
    </row>
    <row r="2537" spans="1:5" x14ac:dyDescent="0.25">
      <c r="A2537" s="6">
        <v>4604</v>
      </c>
      <c r="B2537" s="25" t="s">
        <v>72</v>
      </c>
      <c r="C2537" s="24" t="s">
        <v>3736</v>
      </c>
      <c r="D2537" s="24" t="s">
        <v>3737</v>
      </c>
      <c r="E2537" s="6" t="s">
        <v>3834</v>
      </c>
    </row>
    <row r="2538" spans="1:5" x14ac:dyDescent="0.25">
      <c r="A2538" s="6">
        <v>4605</v>
      </c>
      <c r="B2538" s="13" t="s">
        <v>21</v>
      </c>
      <c r="C2538" s="24" t="s">
        <v>3738</v>
      </c>
      <c r="D2538" s="24" t="s">
        <v>3739</v>
      </c>
      <c r="E2538" s="30" t="s">
        <v>3834</v>
      </c>
    </row>
    <row r="2539" spans="1:5" x14ac:dyDescent="0.25">
      <c r="A2539" s="6">
        <v>4606</v>
      </c>
      <c r="B2539" s="13" t="s">
        <v>21</v>
      </c>
      <c r="C2539" s="24" t="s">
        <v>3738</v>
      </c>
      <c r="D2539" s="28" t="s">
        <v>3740</v>
      </c>
      <c r="E2539" s="30" t="s">
        <v>3834</v>
      </c>
    </row>
    <row r="2540" spans="1:5" x14ac:dyDescent="0.25">
      <c r="A2540" s="6">
        <v>4607</v>
      </c>
      <c r="B2540" s="13" t="s">
        <v>21</v>
      </c>
      <c r="C2540" s="24" t="s">
        <v>3738</v>
      </c>
      <c r="D2540" s="24" t="s">
        <v>3741</v>
      </c>
      <c r="E2540" s="30" t="s">
        <v>3834</v>
      </c>
    </row>
    <row r="2541" spans="1:5" x14ac:dyDescent="0.25">
      <c r="A2541" s="6">
        <v>4608</v>
      </c>
      <c r="B2541" s="13" t="s">
        <v>21</v>
      </c>
      <c r="C2541" s="24" t="s">
        <v>3738</v>
      </c>
      <c r="D2541" s="24" t="s">
        <v>3742</v>
      </c>
      <c r="E2541" s="30" t="s">
        <v>3834</v>
      </c>
    </row>
    <row r="2542" spans="1:5" x14ac:dyDescent="0.25">
      <c r="A2542" s="6">
        <v>4609</v>
      </c>
      <c r="B2542" s="13" t="s">
        <v>21</v>
      </c>
      <c r="C2542" s="24" t="s">
        <v>3738</v>
      </c>
      <c r="D2542" s="24" t="s">
        <v>3743</v>
      </c>
      <c r="E2542" s="30" t="s">
        <v>3834</v>
      </c>
    </row>
    <row r="2543" spans="1:5" x14ac:dyDescent="0.25">
      <c r="A2543" s="6">
        <v>4610</v>
      </c>
      <c r="B2543" s="13" t="s">
        <v>370</v>
      </c>
      <c r="C2543" s="24" t="s">
        <v>3744</v>
      </c>
      <c r="D2543" s="24" t="s">
        <v>3745</v>
      </c>
      <c r="E2543" s="30" t="s">
        <v>3834</v>
      </c>
    </row>
    <row r="2544" spans="1:5" x14ac:dyDescent="0.25">
      <c r="A2544" s="6">
        <v>4611</v>
      </c>
      <c r="B2544" s="13" t="s">
        <v>21</v>
      </c>
      <c r="C2544" s="24" t="s">
        <v>3746</v>
      </c>
      <c r="D2544" s="24" t="s">
        <v>3747</v>
      </c>
      <c r="E2544" s="30" t="s">
        <v>3834</v>
      </c>
    </row>
    <row r="2545" spans="1:5" x14ac:dyDescent="0.25">
      <c r="A2545" s="6">
        <v>4612</v>
      </c>
      <c r="B2545" s="13" t="s">
        <v>21</v>
      </c>
      <c r="C2545" s="24" t="s">
        <v>3748</v>
      </c>
      <c r="D2545" s="24" t="s">
        <v>3749</v>
      </c>
      <c r="E2545" s="30" t="s">
        <v>3834</v>
      </c>
    </row>
    <row r="2546" spans="1:5" x14ac:dyDescent="0.25">
      <c r="A2546" s="6">
        <v>4613</v>
      </c>
      <c r="B2546" s="13" t="s">
        <v>21</v>
      </c>
      <c r="C2546" s="24" t="s">
        <v>3750</v>
      </c>
      <c r="D2546" s="24" t="s">
        <v>3751</v>
      </c>
      <c r="E2546" s="30" t="s">
        <v>3834</v>
      </c>
    </row>
    <row r="2547" spans="1:5" x14ac:dyDescent="0.25">
      <c r="A2547" s="6">
        <v>4614</v>
      </c>
      <c r="B2547" s="13" t="s">
        <v>370</v>
      </c>
      <c r="C2547" s="24" t="s">
        <v>2647</v>
      </c>
      <c r="D2547" s="24" t="s">
        <v>3752</v>
      </c>
      <c r="E2547" s="30" t="s">
        <v>3834</v>
      </c>
    </row>
    <row r="2548" spans="1:5" x14ac:dyDescent="0.25">
      <c r="A2548" s="6">
        <v>4615</v>
      </c>
      <c r="B2548" s="13" t="s">
        <v>21</v>
      </c>
      <c r="C2548" s="24" t="s">
        <v>3753</v>
      </c>
      <c r="D2548" s="24" t="s">
        <v>3754</v>
      </c>
      <c r="E2548" s="30" t="s">
        <v>3834</v>
      </c>
    </row>
    <row r="2549" spans="1:5" x14ac:dyDescent="0.25">
      <c r="A2549" s="6">
        <v>4616</v>
      </c>
      <c r="B2549" s="13" t="s">
        <v>370</v>
      </c>
      <c r="C2549" s="24" t="s">
        <v>3755</v>
      </c>
      <c r="D2549" s="24" t="s">
        <v>3756</v>
      </c>
      <c r="E2549" s="30" t="s">
        <v>3834</v>
      </c>
    </row>
    <row r="2550" spans="1:5" x14ac:dyDescent="0.25">
      <c r="A2550" s="6">
        <v>4617</v>
      </c>
      <c r="B2550" s="13" t="s">
        <v>370</v>
      </c>
      <c r="C2550" s="24" t="s">
        <v>3757</v>
      </c>
      <c r="D2550" s="24" t="s">
        <v>3758</v>
      </c>
      <c r="E2550" s="30" t="s">
        <v>3834</v>
      </c>
    </row>
    <row r="2551" spans="1:5" x14ac:dyDescent="0.25">
      <c r="A2551" s="6">
        <v>4618</v>
      </c>
      <c r="B2551" s="13" t="s">
        <v>370</v>
      </c>
      <c r="C2551" s="24" t="s">
        <v>3759</v>
      </c>
      <c r="D2551" s="24" t="s">
        <v>3760</v>
      </c>
      <c r="E2551" s="30" t="s">
        <v>3834</v>
      </c>
    </row>
    <row r="2552" spans="1:5" x14ac:dyDescent="0.25">
      <c r="A2552" s="6">
        <v>4619</v>
      </c>
      <c r="B2552" s="13" t="s">
        <v>370</v>
      </c>
      <c r="C2552" s="24" t="s">
        <v>3761</v>
      </c>
      <c r="D2552" s="24" t="s">
        <v>3762</v>
      </c>
      <c r="E2552" s="30" t="s">
        <v>3834</v>
      </c>
    </row>
    <row r="2553" spans="1:5" x14ac:dyDescent="0.25">
      <c r="A2553" s="6">
        <v>4620</v>
      </c>
      <c r="B2553" s="13" t="s">
        <v>370</v>
      </c>
      <c r="C2553" s="24" t="s">
        <v>3763</v>
      </c>
      <c r="D2553" s="24" t="s">
        <v>3764</v>
      </c>
      <c r="E2553" s="30" t="s">
        <v>3834</v>
      </c>
    </row>
    <row r="2554" spans="1:5" x14ac:dyDescent="0.25">
      <c r="A2554" s="6">
        <v>4621</v>
      </c>
      <c r="B2554" s="13" t="s">
        <v>21</v>
      </c>
      <c r="C2554" s="24" t="s">
        <v>3765</v>
      </c>
      <c r="D2554" s="24" t="s">
        <v>3766</v>
      </c>
      <c r="E2554" s="30" t="s">
        <v>3834</v>
      </c>
    </row>
    <row r="2555" spans="1:5" x14ac:dyDescent="0.25">
      <c r="A2555" s="6">
        <v>4622</v>
      </c>
      <c r="B2555" s="13" t="s">
        <v>370</v>
      </c>
      <c r="C2555" s="24" t="s">
        <v>2766</v>
      </c>
      <c r="D2555" s="24" t="s">
        <v>3767</v>
      </c>
      <c r="E2555" s="30" t="s">
        <v>3834</v>
      </c>
    </row>
    <row r="2556" spans="1:5" x14ac:dyDescent="0.25">
      <c r="A2556" s="6">
        <v>4623</v>
      </c>
      <c r="B2556" s="13" t="s">
        <v>21</v>
      </c>
      <c r="C2556" s="24" t="s">
        <v>3768</v>
      </c>
      <c r="D2556" s="24" t="s">
        <v>3769</v>
      </c>
      <c r="E2556" s="30" t="s">
        <v>3834</v>
      </c>
    </row>
    <row r="2557" spans="1:5" x14ac:dyDescent="0.25">
      <c r="A2557" s="6">
        <v>4624</v>
      </c>
      <c r="B2557" s="13" t="s">
        <v>21</v>
      </c>
      <c r="C2557" s="24" t="s">
        <v>3770</v>
      </c>
      <c r="D2557" s="24" t="s">
        <v>3771</v>
      </c>
      <c r="E2557" s="30" t="s">
        <v>3834</v>
      </c>
    </row>
    <row r="2558" spans="1:5" x14ac:dyDescent="0.25">
      <c r="A2558" s="6">
        <v>4625</v>
      </c>
      <c r="B2558" s="13" t="s">
        <v>21</v>
      </c>
      <c r="C2558" s="24" t="s">
        <v>3396</v>
      </c>
      <c r="D2558" s="24" t="s">
        <v>3772</v>
      </c>
      <c r="E2558" s="30" t="s">
        <v>3834</v>
      </c>
    </row>
    <row r="2559" spans="1:5" x14ac:dyDescent="0.25">
      <c r="A2559" s="6">
        <v>4626</v>
      </c>
      <c r="B2559" s="13" t="s">
        <v>21</v>
      </c>
      <c r="C2559" s="24" t="s">
        <v>3773</v>
      </c>
      <c r="D2559" s="24" t="s">
        <v>3774</v>
      </c>
      <c r="E2559" s="30" t="s">
        <v>3834</v>
      </c>
    </row>
    <row r="2560" spans="1:5" x14ac:dyDescent="0.25">
      <c r="A2560" s="6">
        <v>4627</v>
      </c>
      <c r="B2560" s="6" t="s">
        <v>21</v>
      </c>
      <c r="C2560" s="27" t="s">
        <v>3775</v>
      </c>
      <c r="D2560" s="27" t="s">
        <v>3776</v>
      </c>
      <c r="E2560" s="30" t="s">
        <v>3834</v>
      </c>
    </row>
    <row r="2561" spans="1:5" x14ac:dyDescent="0.25">
      <c r="A2561" s="6">
        <v>4628</v>
      </c>
      <c r="B2561" s="6" t="s">
        <v>370</v>
      </c>
      <c r="C2561" s="27" t="s">
        <v>3777</v>
      </c>
      <c r="D2561" s="27" t="s">
        <v>3778</v>
      </c>
      <c r="E2561" s="30" t="s">
        <v>3834</v>
      </c>
    </row>
    <row r="2562" spans="1:5" x14ac:dyDescent="0.25">
      <c r="A2562" s="6">
        <v>4629</v>
      </c>
      <c r="B2562" s="6" t="s">
        <v>21</v>
      </c>
      <c r="C2562" s="27" t="s">
        <v>3779</v>
      </c>
      <c r="D2562" s="27" t="s">
        <v>3780</v>
      </c>
      <c r="E2562" s="30" t="s">
        <v>3834</v>
      </c>
    </row>
    <row r="2563" spans="1:5" x14ac:dyDescent="0.25">
      <c r="A2563" s="6">
        <v>4630</v>
      </c>
      <c r="B2563" s="6" t="s">
        <v>370</v>
      </c>
      <c r="C2563" s="27" t="s">
        <v>3781</v>
      </c>
      <c r="D2563" s="27" t="s">
        <v>3782</v>
      </c>
      <c r="E2563" s="30" t="s">
        <v>3834</v>
      </c>
    </row>
    <row r="2564" spans="1:5" x14ac:dyDescent="0.25">
      <c r="A2564" s="6">
        <v>4631</v>
      </c>
      <c r="B2564" s="6" t="s">
        <v>21</v>
      </c>
      <c r="C2564" s="27" t="s">
        <v>3783</v>
      </c>
      <c r="D2564" s="27" t="s">
        <v>3784</v>
      </c>
      <c r="E2564" s="30" t="s">
        <v>3834</v>
      </c>
    </row>
    <row r="2565" spans="1:5" x14ac:dyDescent="0.25">
      <c r="A2565" s="6">
        <v>4632</v>
      </c>
      <c r="B2565" s="6" t="s">
        <v>21</v>
      </c>
      <c r="C2565" s="27" t="s">
        <v>3264</v>
      </c>
      <c r="D2565" s="27" t="s">
        <v>3265</v>
      </c>
      <c r="E2565" s="30" t="s">
        <v>3834</v>
      </c>
    </row>
    <row r="2566" spans="1:5" x14ac:dyDescent="0.25">
      <c r="A2566" s="6">
        <v>4633</v>
      </c>
      <c r="B2566" s="6" t="s">
        <v>21</v>
      </c>
      <c r="C2566" s="27" t="s">
        <v>3761</v>
      </c>
      <c r="D2566" s="27" t="s">
        <v>3785</v>
      </c>
      <c r="E2566" s="30" t="s">
        <v>3834</v>
      </c>
    </row>
    <row r="2567" spans="1:5" x14ac:dyDescent="0.25">
      <c r="A2567" s="6">
        <v>4634</v>
      </c>
      <c r="B2567" s="26" t="s">
        <v>83</v>
      </c>
      <c r="C2567" s="27" t="s">
        <v>1817</v>
      </c>
      <c r="D2567" s="27" t="s">
        <v>3786</v>
      </c>
      <c r="E2567" s="30" t="s">
        <v>3834</v>
      </c>
    </row>
    <row r="2568" spans="1:5" x14ac:dyDescent="0.25">
      <c r="A2568" s="6">
        <v>4635</v>
      </c>
      <c r="B2568" s="6" t="s">
        <v>21</v>
      </c>
      <c r="C2568" s="7" t="s">
        <v>3835</v>
      </c>
      <c r="D2568" s="7" t="s">
        <v>3836</v>
      </c>
      <c r="E2568" s="30" t="s">
        <v>3834</v>
      </c>
    </row>
    <row r="2569" spans="1:5" x14ac:dyDescent="0.25">
      <c r="A2569" s="6">
        <v>4636</v>
      </c>
      <c r="B2569" s="6" t="s">
        <v>21</v>
      </c>
      <c r="C2569" s="7" t="s">
        <v>3837</v>
      </c>
      <c r="D2569" s="7" t="s">
        <v>3838</v>
      </c>
      <c r="E2569" s="30" t="s">
        <v>3834</v>
      </c>
    </row>
    <row r="2570" spans="1:5" x14ac:dyDescent="0.25">
      <c r="A2570" s="6">
        <v>4637</v>
      </c>
      <c r="B2570" s="6" t="s">
        <v>370</v>
      </c>
      <c r="C2570" s="7" t="s">
        <v>3839</v>
      </c>
      <c r="D2570" s="7" t="s">
        <v>3840</v>
      </c>
      <c r="E2570" s="30" t="s">
        <v>3834</v>
      </c>
    </row>
    <row r="2571" spans="1:5" x14ac:dyDescent="0.25">
      <c r="A2571" s="6">
        <v>4638</v>
      </c>
      <c r="B2571" s="6" t="s">
        <v>370</v>
      </c>
      <c r="C2571" s="7" t="s">
        <v>3841</v>
      </c>
      <c r="D2571" s="7" t="s">
        <v>3842</v>
      </c>
      <c r="E2571" s="30" t="s">
        <v>3834</v>
      </c>
    </row>
    <row r="2572" spans="1:5" x14ac:dyDescent="0.25">
      <c r="A2572" s="6">
        <v>4639</v>
      </c>
      <c r="B2572" s="6" t="s">
        <v>21</v>
      </c>
      <c r="C2572" s="7" t="s">
        <v>3843</v>
      </c>
      <c r="D2572" s="7" t="s">
        <v>3844</v>
      </c>
      <c r="E2572" s="30" t="s">
        <v>3834</v>
      </c>
    </row>
    <row r="2573" spans="1:5" x14ac:dyDescent="0.25">
      <c r="A2573" s="6">
        <v>4640</v>
      </c>
      <c r="B2573" s="6" t="s">
        <v>21</v>
      </c>
      <c r="C2573" s="7" t="s">
        <v>3845</v>
      </c>
      <c r="D2573" s="7" t="s">
        <v>3846</v>
      </c>
      <c r="E2573" s="30" t="s">
        <v>3834</v>
      </c>
    </row>
    <row r="2574" spans="1:5" x14ac:dyDescent="0.25">
      <c r="A2574" s="6">
        <v>4641</v>
      </c>
      <c r="B2574" s="6" t="s">
        <v>21</v>
      </c>
      <c r="C2574" s="7" t="s">
        <v>3847</v>
      </c>
      <c r="D2574" s="7" t="s">
        <v>3848</v>
      </c>
      <c r="E2574" s="30" t="s">
        <v>3834</v>
      </c>
    </row>
    <row r="2575" spans="1:5" x14ac:dyDescent="0.25">
      <c r="A2575" s="6">
        <v>4642</v>
      </c>
      <c r="B2575" s="6" t="s">
        <v>370</v>
      </c>
      <c r="C2575" s="7" t="s">
        <v>964</v>
      </c>
      <c r="D2575" s="7" t="s">
        <v>3849</v>
      </c>
      <c r="E2575" s="30" t="s">
        <v>3834</v>
      </c>
    </row>
    <row r="2576" spans="1:5" x14ac:dyDescent="0.25">
      <c r="A2576" s="6">
        <v>4643</v>
      </c>
      <c r="B2576" s="6" t="s">
        <v>370</v>
      </c>
      <c r="C2576" s="7" t="s">
        <v>3850</v>
      </c>
      <c r="D2576" s="7" t="s">
        <v>3851</v>
      </c>
      <c r="E2576" s="30" t="s">
        <v>3834</v>
      </c>
    </row>
    <row r="2577" spans="1:5" x14ac:dyDescent="0.25">
      <c r="A2577" s="6">
        <v>4644</v>
      </c>
      <c r="B2577" s="6" t="s">
        <v>21</v>
      </c>
      <c r="C2577" s="7" t="s">
        <v>3787</v>
      </c>
      <c r="D2577" s="7" t="s">
        <v>3788</v>
      </c>
      <c r="E2577" s="30" t="s">
        <v>3834</v>
      </c>
    </row>
    <row r="2578" spans="1:5" x14ac:dyDescent="0.25">
      <c r="A2578" s="6">
        <v>4645</v>
      </c>
      <c r="B2578" s="6" t="s">
        <v>21</v>
      </c>
      <c r="C2578" s="7" t="s">
        <v>3787</v>
      </c>
      <c r="D2578" s="7" t="s">
        <v>3789</v>
      </c>
      <c r="E2578" s="30" t="s">
        <v>3834</v>
      </c>
    </row>
    <row r="2579" spans="1:5" x14ac:dyDescent="0.25">
      <c r="A2579" s="6">
        <v>4646</v>
      </c>
      <c r="B2579" s="6" t="s">
        <v>21</v>
      </c>
      <c r="C2579" s="7" t="s">
        <v>3790</v>
      </c>
      <c r="D2579" s="7" t="s">
        <v>3791</v>
      </c>
      <c r="E2579" s="30" t="s">
        <v>3834</v>
      </c>
    </row>
    <row r="2580" spans="1:5" x14ac:dyDescent="0.25">
      <c r="A2580" s="6">
        <v>4647</v>
      </c>
      <c r="B2580" s="6" t="s">
        <v>370</v>
      </c>
      <c r="C2580" s="7" t="s">
        <v>1154</v>
      </c>
      <c r="D2580" s="7" t="s">
        <v>3792</v>
      </c>
      <c r="E2580" s="30" t="s">
        <v>3834</v>
      </c>
    </row>
    <row r="2581" spans="1:5" x14ac:dyDescent="0.25">
      <c r="A2581" s="6">
        <v>4648</v>
      </c>
      <c r="B2581" s="6" t="s">
        <v>370</v>
      </c>
      <c r="C2581" s="7" t="s">
        <v>3197</v>
      </c>
      <c r="D2581" s="7" t="s">
        <v>3793</v>
      </c>
      <c r="E2581" s="30" t="s">
        <v>3834</v>
      </c>
    </row>
    <row r="2582" spans="1:5" x14ac:dyDescent="0.25">
      <c r="A2582" s="6">
        <v>4650</v>
      </c>
      <c r="B2582" s="6" t="s">
        <v>83</v>
      </c>
      <c r="C2582" s="7" t="s">
        <v>3794</v>
      </c>
      <c r="D2582" s="7" t="s">
        <v>3795</v>
      </c>
      <c r="E2582" s="30" t="s">
        <v>3834</v>
      </c>
    </row>
    <row r="2583" spans="1:5" x14ac:dyDescent="0.25">
      <c r="A2583" s="6">
        <v>4651</v>
      </c>
      <c r="B2583" s="6" t="s">
        <v>83</v>
      </c>
      <c r="C2583" s="7" t="s">
        <v>3794</v>
      </c>
      <c r="D2583" s="7" t="s">
        <v>3852</v>
      </c>
      <c r="E2583" s="30" t="s">
        <v>3834</v>
      </c>
    </row>
    <row r="2584" spans="1:5" x14ac:dyDescent="0.25">
      <c r="A2584" s="6">
        <v>4652</v>
      </c>
      <c r="B2584" s="6" t="s">
        <v>21</v>
      </c>
      <c r="C2584" s="7" t="s">
        <v>2226</v>
      </c>
      <c r="D2584" s="7" t="s">
        <v>3796</v>
      </c>
      <c r="E2584" s="30" t="s">
        <v>3834</v>
      </c>
    </row>
    <row r="2585" spans="1:5" x14ac:dyDescent="0.25">
      <c r="A2585" s="6">
        <v>4653</v>
      </c>
      <c r="B2585" s="6" t="s">
        <v>21</v>
      </c>
      <c r="C2585" s="27" t="s">
        <v>2226</v>
      </c>
      <c r="D2585" s="27" t="s">
        <v>3797</v>
      </c>
      <c r="E2585" s="30" t="s">
        <v>3834</v>
      </c>
    </row>
    <row r="2586" spans="1:5" x14ac:dyDescent="0.25">
      <c r="A2586" s="6">
        <v>4654</v>
      </c>
      <c r="B2586" s="6" t="s">
        <v>21</v>
      </c>
      <c r="C2586" s="27" t="s">
        <v>3798</v>
      </c>
      <c r="D2586" s="27" t="s">
        <v>3799</v>
      </c>
      <c r="E2586" s="30" t="s">
        <v>3834</v>
      </c>
    </row>
    <row r="2587" spans="1:5" x14ac:dyDescent="0.25">
      <c r="A2587" s="6">
        <v>4655</v>
      </c>
      <c r="B2587" s="6" t="s">
        <v>21</v>
      </c>
      <c r="C2587" s="27" t="s">
        <v>2881</v>
      </c>
      <c r="D2587" s="27" t="s">
        <v>3800</v>
      </c>
      <c r="E2587" s="30" t="s">
        <v>3834</v>
      </c>
    </row>
    <row r="2588" spans="1:5" x14ac:dyDescent="0.25">
      <c r="A2588" s="6">
        <v>4656</v>
      </c>
      <c r="B2588" s="6" t="s">
        <v>21</v>
      </c>
      <c r="C2588" s="27" t="s">
        <v>3801</v>
      </c>
      <c r="D2588" s="27" t="s">
        <v>3802</v>
      </c>
      <c r="E2588" s="30" t="s">
        <v>3834</v>
      </c>
    </row>
    <row r="2589" spans="1:5" x14ac:dyDescent="0.25">
      <c r="A2589" s="6">
        <v>4657</v>
      </c>
      <c r="B2589" s="26" t="s">
        <v>72</v>
      </c>
      <c r="C2589" s="27" t="s">
        <v>3803</v>
      </c>
      <c r="D2589" s="27" t="s">
        <v>2578</v>
      </c>
      <c r="E2589" s="6" t="s">
        <v>3834</v>
      </c>
    </row>
    <row r="2590" spans="1:5" x14ac:dyDescent="0.25">
      <c r="A2590" s="6">
        <v>4658</v>
      </c>
      <c r="B2590" s="6" t="s">
        <v>3854</v>
      </c>
      <c r="C2590" s="27" t="s">
        <v>3804</v>
      </c>
      <c r="D2590" s="27" t="s">
        <v>3805</v>
      </c>
      <c r="E2590" s="30" t="s">
        <v>3834</v>
      </c>
    </row>
    <row r="2591" spans="1:5" x14ac:dyDescent="0.25">
      <c r="A2591" s="6">
        <v>4659</v>
      </c>
      <c r="B2591" s="26" t="s">
        <v>83</v>
      </c>
      <c r="C2591" s="27" t="s">
        <v>3806</v>
      </c>
      <c r="D2591" s="27" t="s">
        <v>3807</v>
      </c>
      <c r="E2591" s="30" t="s">
        <v>3834</v>
      </c>
    </row>
    <row r="2592" spans="1:5" x14ac:dyDescent="0.25">
      <c r="A2592" s="6">
        <v>4660</v>
      </c>
      <c r="B2592" s="26" t="s">
        <v>83</v>
      </c>
      <c r="C2592" s="7" t="s">
        <v>3853</v>
      </c>
      <c r="D2592" s="27" t="s">
        <v>3808</v>
      </c>
      <c r="E2592" s="30" t="s">
        <v>3834</v>
      </c>
    </row>
    <row r="2593" spans="1:13" x14ac:dyDescent="0.25">
      <c r="A2593" s="6">
        <v>4661</v>
      </c>
      <c r="B2593" s="6" t="s">
        <v>370</v>
      </c>
      <c r="C2593" s="27" t="s">
        <v>401</v>
      </c>
      <c r="D2593" s="27" t="s">
        <v>3809</v>
      </c>
      <c r="E2593" s="30" t="s">
        <v>3834</v>
      </c>
    </row>
    <row r="2594" spans="1:13" x14ac:dyDescent="0.25">
      <c r="A2594" s="6">
        <v>4662</v>
      </c>
      <c r="B2594" s="6" t="s">
        <v>370</v>
      </c>
      <c r="C2594" s="27" t="s">
        <v>401</v>
      </c>
      <c r="D2594" s="27" t="s">
        <v>3810</v>
      </c>
      <c r="E2594" s="30" t="s">
        <v>3834</v>
      </c>
    </row>
    <row r="2595" spans="1:13" x14ac:dyDescent="0.25">
      <c r="A2595" s="6">
        <v>4663</v>
      </c>
      <c r="B2595" s="6" t="s">
        <v>370</v>
      </c>
      <c r="C2595" s="27" t="s">
        <v>401</v>
      </c>
      <c r="D2595" s="27" t="s">
        <v>3811</v>
      </c>
      <c r="E2595" s="30" t="s">
        <v>3834</v>
      </c>
    </row>
    <row r="2596" spans="1:13" x14ac:dyDescent="0.25">
      <c r="A2596" s="6">
        <v>4664</v>
      </c>
      <c r="B2596" s="6" t="s">
        <v>370</v>
      </c>
      <c r="C2596" s="27" t="s">
        <v>401</v>
      </c>
      <c r="D2596" s="27" t="s">
        <v>3812</v>
      </c>
      <c r="E2596" s="30" t="s">
        <v>3834</v>
      </c>
    </row>
    <row r="2597" spans="1:13" x14ac:dyDescent="0.25">
      <c r="A2597" s="6">
        <v>4665</v>
      </c>
      <c r="B2597" s="6" t="s">
        <v>370</v>
      </c>
      <c r="C2597" s="27" t="s">
        <v>401</v>
      </c>
      <c r="D2597" s="27" t="s">
        <v>3813</v>
      </c>
      <c r="E2597" s="30" t="s">
        <v>3834</v>
      </c>
    </row>
    <row r="2598" spans="1:13" x14ac:dyDescent="0.25">
      <c r="A2598" s="6">
        <v>4666</v>
      </c>
      <c r="B2598" s="26" t="s">
        <v>83</v>
      </c>
      <c r="C2598" s="27" t="s">
        <v>1817</v>
      </c>
      <c r="D2598" s="27" t="s">
        <v>3814</v>
      </c>
      <c r="E2598" s="30" t="s">
        <v>3834</v>
      </c>
    </row>
    <row r="2599" spans="1:13" x14ac:dyDescent="0.25">
      <c r="A2599" s="6">
        <v>4667</v>
      </c>
      <c r="B2599" s="26" t="s">
        <v>83</v>
      </c>
      <c r="C2599" s="27" t="s">
        <v>1817</v>
      </c>
      <c r="D2599" s="27" t="s">
        <v>3815</v>
      </c>
      <c r="E2599" s="30" t="s">
        <v>3834</v>
      </c>
    </row>
    <row r="2600" spans="1:13" x14ac:dyDescent="0.25">
      <c r="A2600" s="6">
        <v>4668</v>
      </c>
      <c r="B2600" s="26" t="s">
        <v>72</v>
      </c>
      <c r="C2600" s="27" t="s">
        <v>3816</v>
      </c>
      <c r="D2600" s="27" t="s">
        <v>3816</v>
      </c>
      <c r="E2600" s="6" t="s">
        <v>3834</v>
      </c>
    </row>
    <row r="2601" spans="1:13" x14ac:dyDescent="0.25">
      <c r="A2601" s="6">
        <v>4669</v>
      </c>
      <c r="B2601" s="6" t="s">
        <v>365</v>
      </c>
      <c r="C2601" s="27" t="s">
        <v>3817</v>
      </c>
      <c r="D2601" s="7" t="s">
        <v>3818</v>
      </c>
      <c r="E2601" s="30" t="s">
        <v>3834</v>
      </c>
    </row>
    <row r="2602" spans="1:13" x14ac:dyDescent="0.25">
      <c r="A2602" s="6">
        <v>4670</v>
      </c>
      <c r="B2602" s="6" t="s">
        <v>370</v>
      </c>
      <c r="C2602" s="27" t="s">
        <v>3576</v>
      </c>
      <c r="D2602" s="27" t="s">
        <v>3819</v>
      </c>
      <c r="E2602" s="30" t="s">
        <v>3834</v>
      </c>
    </row>
    <row r="2603" spans="1:13" x14ac:dyDescent="0.25">
      <c r="A2603" s="6">
        <v>4671</v>
      </c>
      <c r="B2603" s="6" t="s">
        <v>370</v>
      </c>
      <c r="C2603" s="27" t="s">
        <v>3820</v>
      </c>
      <c r="D2603" s="27" t="s">
        <v>3821</v>
      </c>
      <c r="E2603" s="30" t="s">
        <v>3834</v>
      </c>
    </row>
    <row r="2604" spans="1:13" x14ac:dyDescent="0.25">
      <c r="A2604" s="6">
        <v>4672</v>
      </c>
      <c r="B2604" s="6" t="s">
        <v>21</v>
      </c>
      <c r="C2604" s="27" t="s">
        <v>3396</v>
      </c>
      <c r="D2604" s="27" t="s">
        <v>3822</v>
      </c>
      <c r="E2604" s="30" t="s">
        <v>3834</v>
      </c>
    </row>
    <row r="2605" spans="1:13" x14ac:dyDescent="0.25">
      <c r="A2605" s="6">
        <v>4673</v>
      </c>
      <c r="B2605" s="6" t="s">
        <v>21</v>
      </c>
      <c r="C2605" s="27" t="s">
        <v>3823</v>
      </c>
      <c r="D2605" s="27" t="s">
        <v>3824</v>
      </c>
      <c r="E2605" s="30" t="s">
        <v>3834</v>
      </c>
    </row>
    <row r="2606" spans="1:13" x14ac:dyDescent="0.25">
      <c r="A2606" s="6">
        <v>4674</v>
      </c>
      <c r="B2606" s="6" t="s">
        <v>21</v>
      </c>
      <c r="C2606" s="27" t="s">
        <v>3396</v>
      </c>
      <c r="D2606" s="27" t="s">
        <v>3825</v>
      </c>
      <c r="E2606" s="30" t="s">
        <v>3834</v>
      </c>
    </row>
    <row r="2607" spans="1:13" x14ac:dyDescent="0.25">
      <c r="A2607" s="6">
        <v>4675</v>
      </c>
      <c r="B2607" s="6" t="s">
        <v>365</v>
      </c>
      <c r="C2607" s="27" t="s">
        <v>3826</v>
      </c>
      <c r="D2607" s="27" t="s">
        <v>3827</v>
      </c>
      <c r="E2607" s="30" t="s">
        <v>3834</v>
      </c>
    </row>
    <row r="2608" spans="1:13" x14ac:dyDescent="0.25">
      <c r="A2608" s="6">
        <v>4676</v>
      </c>
      <c r="B2608" s="26" t="s">
        <v>83</v>
      </c>
      <c r="C2608" s="27" t="s">
        <v>3828</v>
      </c>
      <c r="D2608" s="27" t="s">
        <v>3829</v>
      </c>
      <c r="E2608" s="30" t="s">
        <v>3834</v>
      </c>
      <c r="I2608" s="29"/>
      <c r="J2608" s="29"/>
      <c r="K2608" s="29"/>
      <c r="L2608" s="29"/>
      <c r="M2608" s="29"/>
    </row>
    <row r="2609" spans="1:13" x14ac:dyDescent="0.25">
      <c r="A2609" s="6">
        <v>4677</v>
      </c>
      <c r="B2609" s="6" t="s">
        <v>365</v>
      </c>
      <c r="C2609" s="27" t="s">
        <v>3830</v>
      </c>
      <c r="D2609" s="27" t="s">
        <v>3831</v>
      </c>
      <c r="E2609" s="30" t="s">
        <v>3834</v>
      </c>
    </row>
    <row r="2610" spans="1:13" x14ac:dyDescent="0.25">
      <c r="A2610" s="6">
        <v>4678</v>
      </c>
      <c r="B2610" s="6" t="s">
        <v>365</v>
      </c>
      <c r="C2610" s="7" t="s">
        <v>3832</v>
      </c>
      <c r="D2610" s="7" t="s">
        <v>3833</v>
      </c>
      <c r="E2610" s="8" t="s">
        <v>3834</v>
      </c>
      <c r="I2610" s="29"/>
      <c r="J2610" s="29"/>
      <c r="K2610" s="29"/>
      <c r="L2610" s="29"/>
      <c r="M2610" s="29"/>
    </row>
    <row r="2611" spans="1:13" x14ac:dyDescent="0.25">
      <c r="A2611" s="6">
        <v>4679</v>
      </c>
      <c r="B2611" s="6" t="s">
        <v>288</v>
      </c>
      <c r="C2611" s="7" t="s">
        <v>3862</v>
      </c>
      <c r="D2611" s="7" t="s">
        <v>3863</v>
      </c>
      <c r="E2611" s="8" t="s">
        <v>3897</v>
      </c>
    </row>
    <row r="2612" spans="1:13" x14ac:dyDescent="0.25">
      <c r="A2612" s="6">
        <v>4680</v>
      </c>
      <c r="B2612" s="6" t="s">
        <v>83</v>
      </c>
      <c r="C2612" s="7" t="s">
        <v>1817</v>
      </c>
      <c r="D2612" s="7" t="s">
        <v>3864</v>
      </c>
      <c r="E2612" s="8" t="s">
        <v>3897</v>
      </c>
      <c r="I2612" s="29"/>
      <c r="J2612" s="29"/>
      <c r="K2612" s="29"/>
      <c r="L2612" s="29"/>
      <c r="M2612" s="29"/>
    </row>
    <row r="2613" spans="1:13" x14ac:dyDescent="0.25">
      <c r="A2613" s="6">
        <v>4681</v>
      </c>
      <c r="B2613" s="6" t="s">
        <v>365</v>
      </c>
      <c r="C2613" s="7" t="s">
        <v>3832</v>
      </c>
      <c r="D2613" s="7" t="s">
        <v>3865</v>
      </c>
      <c r="E2613" s="8" t="s">
        <v>3897</v>
      </c>
    </row>
    <row r="2614" spans="1:13" x14ac:dyDescent="0.25">
      <c r="A2614" s="6">
        <v>4682</v>
      </c>
      <c r="B2614" s="6" t="s">
        <v>365</v>
      </c>
      <c r="C2614" s="7" t="s">
        <v>3866</v>
      </c>
      <c r="D2614" s="7" t="s">
        <v>3867</v>
      </c>
      <c r="E2614" s="8" t="s">
        <v>3897</v>
      </c>
      <c r="I2614" s="29"/>
      <c r="J2614" s="29"/>
      <c r="K2614" s="29"/>
      <c r="L2614" s="29"/>
      <c r="M2614" s="29"/>
    </row>
    <row r="2615" spans="1:13" x14ac:dyDescent="0.25">
      <c r="A2615" s="6">
        <v>4683</v>
      </c>
      <c r="B2615" s="6" t="s">
        <v>370</v>
      </c>
      <c r="C2615" s="7" t="s">
        <v>3857</v>
      </c>
      <c r="D2615" s="7" t="s">
        <v>3868</v>
      </c>
      <c r="E2615" s="8" t="s">
        <v>3897</v>
      </c>
    </row>
    <row r="2616" spans="1:13" x14ac:dyDescent="0.25">
      <c r="A2616" s="6">
        <v>4684</v>
      </c>
      <c r="B2616" s="6" t="s">
        <v>21</v>
      </c>
      <c r="C2616" s="7" t="s">
        <v>1348</v>
      </c>
      <c r="D2616" s="7" t="s">
        <v>3870</v>
      </c>
      <c r="E2616" s="8" t="s">
        <v>3897</v>
      </c>
      <c r="I2616" s="29"/>
      <c r="J2616" s="29"/>
      <c r="K2616" s="29"/>
      <c r="L2616" s="29"/>
      <c r="M2616" s="29"/>
    </row>
    <row r="2617" spans="1:13" x14ac:dyDescent="0.25">
      <c r="A2617" s="6">
        <v>4685</v>
      </c>
      <c r="B2617" s="6" t="s">
        <v>21</v>
      </c>
      <c r="C2617" s="7" t="s">
        <v>3871</v>
      </c>
      <c r="D2617" s="7" t="s">
        <v>3872</v>
      </c>
      <c r="E2617" s="8" t="s">
        <v>3897</v>
      </c>
    </row>
    <row r="2618" spans="1:13" x14ac:dyDescent="0.25">
      <c r="A2618" s="6">
        <v>4687</v>
      </c>
      <c r="B2618" s="6" t="s">
        <v>21</v>
      </c>
      <c r="C2618" s="7" t="s">
        <v>3693</v>
      </c>
      <c r="D2618" s="7" t="s">
        <v>3713</v>
      </c>
      <c r="E2618" s="8" t="s">
        <v>3897</v>
      </c>
    </row>
    <row r="2619" spans="1:13" x14ac:dyDescent="0.25">
      <c r="A2619" s="6">
        <v>4688</v>
      </c>
      <c r="B2619" s="6" t="s">
        <v>21</v>
      </c>
      <c r="C2619" s="7" t="s">
        <v>3873</v>
      </c>
      <c r="D2619" s="7" t="s">
        <v>3874</v>
      </c>
      <c r="E2619" s="8" t="s">
        <v>3897</v>
      </c>
      <c r="I2619" s="29"/>
      <c r="J2619" s="29"/>
      <c r="K2619" s="29"/>
      <c r="L2619" s="29"/>
      <c r="M2619" s="29"/>
    </row>
    <row r="2620" spans="1:13" x14ac:dyDescent="0.25">
      <c r="A2620" s="6">
        <v>4689</v>
      </c>
      <c r="B2620" s="6" t="s">
        <v>21</v>
      </c>
      <c r="C2620" s="7" t="s">
        <v>3750</v>
      </c>
      <c r="D2620" s="7" t="s">
        <v>3875</v>
      </c>
      <c r="E2620" s="8" t="s">
        <v>3897</v>
      </c>
    </row>
    <row r="2621" spans="1:13" x14ac:dyDescent="0.25">
      <c r="A2621" s="6">
        <v>4690</v>
      </c>
      <c r="B2621" s="6" t="s">
        <v>21</v>
      </c>
      <c r="C2621" s="7" t="s">
        <v>401</v>
      </c>
      <c r="D2621" s="7" t="s">
        <v>3899</v>
      </c>
      <c r="E2621" s="8" t="s">
        <v>3897</v>
      </c>
      <c r="I2621" s="29"/>
      <c r="J2621" s="29"/>
      <c r="K2621" s="29"/>
      <c r="L2621" s="29"/>
      <c r="M2621" s="29"/>
    </row>
    <row r="2622" spans="1:13" x14ac:dyDescent="0.25">
      <c r="A2622" s="6">
        <v>4691</v>
      </c>
      <c r="B2622" s="6" t="s">
        <v>21</v>
      </c>
      <c r="C2622" s="7" t="s">
        <v>3876</v>
      </c>
      <c r="D2622" s="7" t="s">
        <v>3877</v>
      </c>
      <c r="E2622" s="8" t="s">
        <v>3897</v>
      </c>
    </row>
    <row r="2623" spans="1:13" x14ac:dyDescent="0.25">
      <c r="A2623" s="6">
        <v>4692</v>
      </c>
      <c r="B2623" s="6" t="s">
        <v>21</v>
      </c>
      <c r="C2623" s="7" t="s">
        <v>3878</v>
      </c>
      <c r="D2623" s="7" t="s">
        <v>3879</v>
      </c>
      <c r="E2623" s="8" t="s">
        <v>3897</v>
      </c>
      <c r="I2623" s="29"/>
      <c r="J2623" s="29"/>
      <c r="K2623" s="29"/>
      <c r="L2623" s="29"/>
      <c r="M2623" s="29"/>
    </row>
    <row r="2624" spans="1:13" x14ac:dyDescent="0.25">
      <c r="A2624" s="6">
        <v>4693</v>
      </c>
      <c r="B2624" s="6" t="s">
        <v>21</v>
      </c>
      <c r="C2624" s="7" t="s">
        <v>3878</v>
      </c>
      <c r="D2624" s="7" t="s">
        <v>3880</v>
      </c>
      <c r="E2624" s="8" t="s">
        <v>3897</v>
      </c>
    </row>
    <row r="2625" spans="1:13" x14ac:dyDescent="0.25">
      <c r="A2625" s="6">
        <v>4694</v>
      </c>
      <c r="B2625" s="6" t="s">
        <v>3861</v>
      </c>
      <c r="C2625" s="7" t="s">
        <v>3881</v>
      </c>
      <c r="D2625" s="7" t="s">
        <v>3882</v>
      </c>
      <c r="E2625" s="8" t="s">
        <v>3897</v>
      </c>
      <c r="I2625" s="29"/>
      <c r="J2625" s="29"/>
      <c r="K2625" s="29"/>
      <c r="L2625" s="29"/>
      <c r="M2625" s="29"/>
    </row>
    <row r="2626" spans="1:13" x14ac:dyDescent="0.25">
      <c r="A2626" s="6">
        <v>4695</v>
      </c>
      <c r="B2626" s="6" t="s">
        <v>196</v>
      </c>
      <c r="C2626" s="7" t="s">
        <v>22</v>
      </c>
      <c r="D2626" s="7" t="s">
        <v>3898</v>
      </c>
      <c r="E2626" s="8" t="s">
        <v>3897</v>
      </c>
    </row>
    <row r="2627" spans="1:13" x14ac:dyDescent="0.25">
      <c r="A2627" s="6">
        <v>4696</v>
      </c>
      <c r="B2627" s="6" t="s">
        <v>288</v>
      </c>
      <c r="C2627" s="7" t="s">
        <v>3883</v>
      </c>
      <c r="D2627" s="7" t="s">
        <v>3884</v>
      </c>
      <c r="E2627" s="8" t="s">
        <v>3897</v>
      </c>
      <c r="I2627" s="29"/>
      <c r="J2627" s="29"/>
      <c r="K2627" s="29"/>
      <c r="L2627" s="29"/>
      <c r="M2627" s="29"/>
    </row>
    <row r="2628" spans="1:13" x14ac:dyDescent="0.25">
      <c r="A2628" s="6">
        <v>4697</v>
      </c>
      <c r="B2628" s="6" t="s">
        <v>288</v>
      </c>
      <c r="C2628" s="7" t="s">
        <v>3883</v>
      </c>
      <c r="D2628" s="7" t="s">
        <v>3885</v>
      </c>
      <c r="E2628" s="8" t="s">
        <v>3897</v>
      </c>
    </row>
    <row r="2629" spans="1:13" x14ac:dyDescent="0.25">
      <c r="A2629" s="6">
        <v>4698</v>
      </c>
      <c r="B2629" s="6" t="s">
        <v>288</v>
      </c>
      <c r="C2629" s="7" t="s">
        <v>3900</v>
      </c>
      <c r="D2629" s="7" t="s">
        <v>3886</v>
      </c>
      <c r="E2629" s="8" t="s">
        <v>3897</v>
      </c>
      <c r="I2629" s="29"/>
      <c r="J2629" s="29"/>
      <c r="K2629" s="29"/>
      <c r="L2629" s="29"/>
      <c r="M2629" s="29"/>
    </row>
    <row r="2630" spans="1:13" x14ac:dyDescent="0.25">
      <c r="A2630" s="6">
        <v>4699</v>
      </c>
      <c r="B2630" s="6" t="s">
        <v>196</v>
      </c>
      <c r="C2630" s="7" t="s">
        <v>31</v>
      </c>
      <c r="D2630" s="7" t="s">
        <v>708</v>
      </c>
      <c r="E2630" s="8" t="s">
        <v>3897</v>
      </c>
    </row>
    <row r="2631" spans="1:13" x14ac:dyDescent="0.25">
      <c r="A2631" s="6">
        <v>4700</v>
      </c>
      <c r="B2631" s="6" t="s">
        <v>3887</v>
      </c>
      <c r="C2631" s="7" t="s">
        <v>31</v>
      </c>
      <c r="D2631" s="7" t="s">
        <v>3888</v>
      </c>
      <c r="E2631" s="8" t="s">
        <v>3897</v>
      </c>
      <c r="I2631" s="29"/>
      <c r="J2631" s="29"/>
      <c r="K2631" s="29"/>
      <c r="L2631" s="29"/>
      <c r="M2631" s="29"/>
    </row>
    <row r="2632" spans="1:13" x14ac:dyDescent="0.25">
      <c r="A2632" s="6">
        <v>4701</v>
      </c>
      <c r="B2632" s="6" t="s">
        <v>21</v>
      </c>
      <c r="C2632" s="7" t="s">
        <v>3694</v>
      </c>
      <c r="D2632" s="7" t="s">
        <v>3889</v>
      </c>
      <c r="E2632" s="8" t="s">
        <v>3897</v>
      </c>
    </row>
    <row r="2633" spans="1:13" x14ac:dyDescent="0.25">
      <c r="A2633" s="6">
        <v>4702</v>
      </c>
      <c r="B2633" s="6" t="s">
        <v>21</v>
      </c>
      <c r="C2633" s="7" t="s">
        <v>3694</v>
      </c>
      <c r="D2633" s="7" t="s">
        <v>3890</v>
      </c>
      <c r="E2633" s="8" t="s">
        <v>3897</v>
      </c>
      <c r="I2633" s="29"/>
      <c r="J2633" s="29"/>
      <c r="K2633" s="29"/>
      <c r="L2633" s="29"/>
      <c r="M2633" s="29"/>
    </row>
    <row r="2634" spans="1:13" x14ac:dyDescent="0.25">
      <c r="A2634" s="6">
        <v>4703</v>
      </c>
      <c r="B2634" s="6" t="s">
        <v>21</v>
      </c>
      <c r="C2634" s="7" t="s">
        <v>813</v>
      </c>
      <c r="D2634" s="7" t="s">
        <v>3891</v>
      </c>
      <c r="E2634" s="8" t="s">
        <v>3897</v>
      </c>
    </row>
    <row r="2635" spans="1:13" x14ac:dyDescent="0.25">
      <c r="A2635" s="6">
        <v>4704</v>
      </c>
      <c r="B2635" s="6" t="s">
        <v>83</v>
      </c>
      <c r="C2635" s="7" t="s">
        <v>3892</v>
      </c>
      <c r="D2635" s="7" t="s">
        <v>3893</v>
      </c>
      <c r="E2635" s="8" t="s">
        <v>3897</v>
      </c>
    </row>
    <row r="2636" spans="1:13" x14ac:dyDescent="0.25">
      <c r="A2636" s="6">
        <v>4705</v>
      </c>
      <c r="B2636" s="6" t="s">
        <v>83</v>
      </c>
      <c r="C2636" s="7" t="s">
        <v>3894</v>
      </c>
      <c r="D2636" s="7" t="s">
        <v>3895</v>
      </c>
      <c r="E2636" s="8" t="s">
        <v>3897</v>
      </c>
    </row>
    <row r="2637" spans="1:13" x14ac:dyDescent="0.25">
      <c r="A2637" s="6">
        <v>4706</v>
      </c>
      <c r="B2637" s="6" t="s">
        <v>83</v>
      </c>
      <c r="C2637" s="7" t="s">
        <v>3894</v>
      </c>
      <c r="D2637" s="7" t="s">
        <v>3896</v>
      </c>
      <c r="E2637" s="8" t="s">
        <v>3897</v>
      </c>
    </row>
    <row r="2638" spans="1:13" x14ac:dyDescent="0.25">
      <c r="A2638" s="6">
        <v>4707</v>
      </c>
      <c r="B2638" s="13" t="s">
        <v>21</v>
      </c>
      <c r="C2638" s="28" t="s">
        <v>4174</v>
      </c>
      <c r="D2638" s="28" t="s">
        <v>4175</v>
      </c>
      <c r="E2638" s="8" t="s">
        <v>4332</v>
      </c>
    </row>
    <row r="2639" spans="1:13" x14ac:dyDescent="0.25">
      <c r="A2639" s="6">
        <v>4708</v>
      </c>
      <c r="B2639" s="13" t="s">
        <v>21</v>
      </c>
      <c r="C2639" s="28" t="s">
        <v>4176</v>
      </c>
      <c r="D2639" s="28" t="s">
        <v>4177</v>
      </c>
      <c r="E2639" s="8" t="s">
        <v>4332</v>
      </c>
    </row>
    <row r="2640" spans="1:13" x14ac:dyDescent="0.25">
      <c r="A2640" s="6">
        <v>4709</v>
      </c>
      <c r="B2640" s="13" t="s">
        <v>21</v>
      </c>
      <c r="C2640" s="28" t="s">
        <v>4176</v>
      </c>
      <c r="D2640" s="28" t="s">
        <v>4178</v>
      </c>
      <c r="E2640" s="8" t="s">
        <v>4332</v>
      </c>
    </row>
    <row r="2641" spans="1:5" x14ac:dyDescent="0.25">
      <c r="A2641" s="6">
        <v>4710</v>
      </c>
      <c r="B2641" s="13" t="s">
        <v>21</v>
      </c>
      <c r="C2641" s="28" t="s">
        <v>4176</v>
      </c>
      <c r="D2641" s="28" t="s">
        <v>4334</v>
      </c>
      <c r="E2641" s="8" t="s">
        <v>4332</v>
      </c>
    </row>
    <row r="2642" spans="1:5" x14ac:dyDescent="0.25">
      <c r="A2642" s="6">
        <v>4711</v>
      </c>
      <c r="B2642" s="13" t="s">
        <v>21</v>
      </c>
      <c r="C2642" s="28" t="s">
        <v>4179</v>
      </c>
      <c r="D2642" s="28" t="s">
        <v>4337</v>
      </c>
      <c r="E2642" s="8" t="s">
        <v>4332</v>
      </c>
    </row>
    <row r="2643" spans="1:5" x14ac:dyDescent="0.25">
      <c r="A2643" s="6">
        <v>4712</v>
      </c>
      <c r="B2643" s="13" t="s">
        <v>21</v>
      </c>
      <c r="C2643" s="28" t="s">
        <v>4179</v>
      </c>
      <c r="D2643" s="28" t="s">
        <v>4336</v>
      </c>
      <c r="E2643" s="8" t="s">
        <v>4332</v>
      </c>
    </row>
    <row r="2644" spans="1:5" x14ac:dyDescent="0.25">
      <c r="A2644" s="6">
        <v>4713</v>
      </c>
      <c r="B2644" s="13" t="s">
        <v>21</v>
      </c>
      <c r="C2644" s="28" t="s">
        <v>4176</v>
      </c>
      <c r="D2644" s="28" t="s">
        <v>4180</v>
      </c>
      <c r="E2644" s="8" t="s">
        <v>4332</v>
      </c>
    </row>
    <row r="2645" spans="1:5" x14ac:dyDescent="0.25">
      <c r="A2645" s="6">
        <v>4714</v>
      </c>
      <c r="B2645" s="13" t="s">
        <v>21</v>
      </c>
      <c r="C2645" s="28" t="s">
        <v>4181</v>
      </c>
      <c r="D2645" s="28" t="s">
        <v>4182</v>
      </c>
      <c r="E2645" s="8" t="s">
        <v>4332</v>
      </c>
    </row>
    <row r="2646" spans="1:5" x14ac:dyDescent="0.25">
      <c r="A2646" s="6">
        <v>4715</v>
      </c>
      <c r="B2646" s="13" t="s">
        <v>21</v>
      </c>
      <c r="C2646" s="28" t="s">
        <v>4183</v>
      </c>
      <c r="D2646" s="28" t="s">
        <v>4335</v>
      </c>
      <c r="E2646" s="8" t="s">
        <v>4332</v>
      </c>
    </row>
    <row r="2647" spans="1:5" x14ac:dyDescent="0.25">
      <c r="A2647" s="6">
        <v>4716</v>
      </c>
      <c r="B2647" s="13" t="s">
        <v>21</v>
      </c>
      <c r="C2647" s="28" t="s">
        <v>4184</v>
      </c>
      <c r="D2647" s="28" t="s">
        <v>4185</v>
      </c>
      <c r="E2647" s="8" t="s">
        <v>4332</v>
      </c>
    </row>
    <row r="2648" spans="1:5" x14ac:dyDescent="0.25">
      <c r="A2648" s="6">
        <v>4717</v>
      </c>
      <c r="B2648" s="13" t="s">
        <v>21</v>
      </c>
      <c r="C2648" s="28" t="s">
        <v>4186</v>
      </c>
      <c r="D2648" s="28" t="s">
        <v>4333</v>
      </c>
      <c r="E2648" s="8" t="s">
        <v>4332</v>
      </c>
    </row>
    <row r="2649" spans="1:5" x14ac:dyDescent="0.25">
      <c r="A2649" s="6">
        <v>4718</v>
      </c>
      <c r="B2649" s="13" t="s">
        <v>21</v>
      </c>
      <c r="C2649" s="28" t="s">
        <v>4187</v>
      </c>
      <c r="D2649" s="28" t="s">
        <v>4188</v>
      </c>
      <c r="E2649" s="8" t="s">
        <v>4332</v>
      </c>
    </row>
    <row r="2650" spans="1:5" x14ac:dyDescent="0.25">
      <c r="A2650" s="6">
        <v>4719</v>
      </c>
      <c r="B2650" s="13" t="s">
        <v>21</v>
      </c>
      <c r="C2650" s="28" t="s">
        <v>4189</v>
      </c>
      <c r="D2650" s="28" t="s">
        <v>4190</v>
      </c>
      <c r="E2650" s="8" t="s">
        <v>4332</v>
      </c>
    </row>
    <row r="2651" spans="1:5" x14ac:dyDescent="0.25">
      <c r="A2651" s="6">
        <v>4720</v>
      </c>
      <c r="B2651" s="13" t="s">
        <v>21</v>
      </c>
      <c r="C2651" s="28" t="s">
        <v>4191</v>
      </c>
      <c r="D2651" s="28" t="s">
        <v>4192</v>
      </c>
      <c r="E2651" s="8" t="s">
        <v>4332</v>
      </c>
    </row>
    <row r="2652" spans="1:5" x14ac:dyDescent="0.25">
      <c r="A2652" s="6">
        <v>4721</v>
      </c>
      <c r="B2652" s="13" t="s">
        <v>4193</v>
      </c>
      <c r="C2652" s="28" t="s">
        <v>4194</v>
      </c>
      <c r="D2652" s="28" t="s">
        <v>4195</v>
      </c>
      <c r="E2652" s="8" t="s">
        <v>4332</v>
      </c>
    </row>
    <row r="2653" spans="1:5" x14ac:dyDescent="0.25">
      <c r="A2653" s="6">
        <v>4722</v>
      </c>
      <c r="B2653" s="13" t="s">
        <v>21</v>
      </c>
      <c r="C2653" s="28" t="s">
        <v>4196</v>
      </c>
      <c r="D2653" s="28" t="s">
        <v>4197</v>
      </c>
      <c r="E2653" s="8" t="s">
        <v>4332</v>
      </c>
    </row>
    <row r="2654" spans="1:5" x14ac:dyDescent="0.25">
      <c r="A2654" s="6">
        <v>4723</v>
      </c>
      <c r="B2654" s="13" t="s">
        <v>21</v>
      </c>
      <c r="C2654" s="28" t="s">
        <v>4198</v>
      </c>
      <c r="D2654" s="28" t="s">
        <v>4199</v>
      </c>
      <c r="E2654" s="8" t="s">
        <v>4332</v>
      </c>
    </row>
    <row r="2655" spans="1:5" x14ac:dyDescent="0.25">
      <c r="A2655" s="6">
        <v>4724</v>
      </c>
      <c r="B2655" s="13" t="s">
        <v>365</v>
      </c>
      <c r="C2655" s="28" t="s">
        <v>4200</v>
      </c>
      <c r="D2655" s="28" t="s">
        <v>4201</v>
      </c>
      <c r="E2655" s="8" t="s">
        <v>4332</v>
      </c>
    </row>
    <row r="2656" spans="1:5" x14ac:dyDescent="0.25">
      <c r="A2656" s="6">
        <v>4725</v>
      </c>
      <c r="B2656" s="13" t="s">
        <v>365</v>
      </c>
      <c r="C2656" s="28" t="s">
        <v>4202</v>
      </c>
      <c r="D2656" s="28" t="s">
        <v>4203</v>
      </c>
      <c r="E2656" s="8" t="s">
        <v>4332</v>
      </c>
    </row>
    <row r="2657" spans="1:5" x14ac:dyDescent="0.25">
      <c r="A2657" s="6">
        <v>4726</v>
      </c>
      <c r="B2657" s="13" t="s">
        <v>365</v>
      </c>
      <c r="C2657" s="28" t="s">
        <v>4204</v>
      </c>
      <c r="D2657" s="28" t="s">
        <v>4205</v>
      </c>
      <c r="E2657" s="8" t="s">
        <v>4332</v>
      </c>
    </row>
    <row r="2658" spans="1:5" x14ac:dyDescent="0.25">
      <c r="A2658" s="6">
        <v>4727</v>
      </c>
      <c r="B2658" s="13" t="s">
        <v>72</v>
      </c>
      <c r="C2658" s="28" t="s">
        <v>4206</v>
      </c>
      <c r="D2658" s="28" t="s">
        <v>4207</v>
      </c>
      <c r="E2658" s="8" t="s">
        <v>4332</v>
      </c>
    </row>
    <row r="2659" spans="1:5" x14ac:dyDescent="0.25">
      <c r="A2659" s="6">
        <v>4728</v>
      </c>
      <c r="B2659" s="13" t="s">
        <v>365</v>
      </c>
      <c r="C2659" s="28" t="s">
        <v>4208</v>
      </c>
      <c r="D2659" s="28" t="s">
        <v>3859</v>
      </c>
      <c r="E2659" s="8" t="s">
        <v>4332</v>
      </c>
    </row>
    <row r="2660" spans="1:5" x14ac:dyDescent="0.25">
      <c r="A2660" s="6">
        <v>4729</v>
      </c>
      <c r="B2660" s="13" t="s">
        <v>365</v>
      </c>
      <c r="C2660" s="28" t="s">
        <v>4209</v>
      </c>
      <c r="D2660" s="28" t="s">
        <v>2984</v>
      </c>
      <c r="E2660" s="8" t="s">
        <v>4332</v>
      </c>
    </row>
    <row r="2661" spans="1:5" x14ac:dyDescent="0.25">
      <c r="A2661" s="6">
        <v>4730</v>
      </c>
      <c r="B2661" s="13" t="s">
        <v>365</v>
      </c>
      <c r="C2661" s="28" t="s">
        <v>4208</v>
      </c>
      <c r="D2661" s="28" t="s">
        <v>3860</v>
      </c>
      <c r="E2661" s="8" t="s">
        <v>4332</v>
      </c>
    </row>
    <row r="2662" spans="1:5" x14ac:dyDescent="0.25">
      <c r="A2662" s="6">
        <v>4731</v>
      </c>
      <c r="B2662" s="13" t="s">
        <v>365</v>
      </c>
      <c r="C2662" s="28" t="s">
        <v>4210</v>
      </c>
      <c r="D2662" s="28" t="s">
        <v>4211</v>
      </c>
      <c r="E2662" s="8" t="s">
        <v>4332</v>
      </c>
    </row>
    <row r="2663" spans="1:5" x14ac:dyDescent="0.25">
      <c r="A2663" s="6">
        <v>4732</v>
      </c>
      <c r="B2663" s="13" t="s">
        <v>365</v>
      </c>
      <c r="C2663" s="28" t="s">
        <v>748</v>
      </c>
      <c r="D2663" s="28" t="s">
        <v>4212</v>
      </c>
      <c r="E2663" s="8" t="s">
        <v>4332</v>
      </c>
    </row>
    <row r="2664" spans="1:5" x14ac:dyDescent="0.25">
      <c r="A2664" s="6">
        <v>4733</v>
      </c>
      <c r="B2664" s="13" t="s">
        <v>365</v>
      </c>
      <c r="C2664" s="28" t="s">
        <v>748</v>
      </c>
      <c r="D2664" s="28" t="s">
        <v>4213</v>
      </c>
      <c r="E2664" s="8" t="s">
        <v>4332</v>
      </c>
    </row>
    <row r="2665" spans="1:5" x14ac:dyDescent="0.25">
      <c r="A2665" s="6">
        <v>4734</v>
      </c>
      <c r="B2665" s="13" t="s">
        <v>21</v>
      </c>
      <c r="C2665" s="28" t="s">
        <v>4214</v>
      </c>
      <c r="D2665" s="28" t="s">
        <v>131</v>
      </c>
      <c r="E2665" s="8" t="s">
        <v>4332</v>
      </c>
    </row>
    <row r="2666" spans="1:5" x14ac:dyDescent="0.25">
      <c r="A2666" s="6">
        <v>4735</v>
      </c>
      <c r="B2666" s="13" t="s">
        <v>21</v>
      </c>
      <c r="C2666" s="28" t="s">
        <v>4215</v>
      </c>
      <c r="D2666" s="28" t="s">
        <v>4216</v>
      </c>
      <c r="E2666" s="8" t="s">
        <v>4332</v>
      </c>
    </row>
    <row r="2667" spans="1:5" x14ac:dyDescent="0.25">
      <c r="A2667" s="6">
        <v>4736</v>
      </c>
      <c r="B2667" s="13" t="s">
        <v>21</v>
      </c>
      <c r="C2667" s="28" t="s">
        <v>4215</v>
      </c>
      <c r="D2667" s="28" t="s">
        <v>3186</v>
      </c>
      <c r="E2667" s="8" t="s">
        <v>4332</v>
      </c>
    </row>
    <row r="2668" spans="1:5" x14ac:dyDescent="0.25">
      <c r="A2668" s="6">
        <v>4737</v>
      </c>
      <c r="B2668" s="13" t="s">
        <v>21</v>
      </c>
      <c r="C2668" s="28" t="s">
        <v>4215</v>
      </c>
      <c r="D2668" s="28" t="s">
        <v>4217</v>
      </c>
      <c r="E2668" s="8" t="s">
        <v>4332</v>
      </c>
    </row>
    <row r="2669" spans="1:5" x14ac:dyDescent="0.25">
      <c r="A2669" s="6">
        <v>4738</v>
      </c>
      <c r="B2669" s="13" t="s">
        <v>21</v>
      </c>
      <c r="C2669" s="28" t="s">
        <v>4218</v>
      </c>
      <c r="D2669" s="28" t="s">
        <v>4219</v>
      </c>
      <c r="E2669" s="8" t="s">
        <v>4332</v>
      </c>
    </row>
    <row r="2670" spans="1:5" x14ac:dyDescent="0.25">
      <c r="A2670" s="6">
        <v>4739</v>
      </c>
      <c r="B2670" s="13" t="s">
        <v>21</v>
      </c>
      <c r="C2670" s="28" t="s">
        <v>4220</v>
      </c>
      <c r="D2670" s="28" t="s">
        <v>4221</v>
      </c>
      <c r="E2670" s="8" t="s">
        <v>4332</v>
      </c>
    </row>
    <row r="2671" spans="1:5" x14ac:dyDescent="0.25">
      <c r="A2671" s="6">
        <v>4740</v>
      </c>
      <c r="B2671" s="13" t="s">
        <v>72</v>
      </c>
      <c r="C2671" s="28" t="s">
        <v>4222</v>
      </c>
      <c r="D2671" s="28" t="s">
        <v>4223</v>
      </c>
      <c r="E2671" s="8" t="s">
        <v>4332</v>
      </c>
    </row>
    <row r="2672" spans="1:5" x14ac:dyDescent="0.25">
      <c r="A2672" s="6">
        <v>4741</v>
      </c>
      <c r="B2672" s="13" t="s">
        <v>72</v>
      </c>
      <c r="C2672" s="28" t="s">
        <v>4224</v>
      </c>
      <c r="D2672" s="28" t="s">
        <v>4225</v>
      </c>
      <c r="E2672" s="8" t="s">
        <v>4332</v>
      </c>
    </row>
    <row r="2673" spans="1:5" x14ac:dyDescent="0.25">
      <c r="A2673" s="6">
        <v>4742</v>
      </c>
      <c r="B2673" s="6" t="s">
        <v>72</v>
      </c>
      <c r="C2673" s="7" t="s">
        <v>4224</v>
      </c>
      <c r="D2673" s="7" t="s">
        <v>4226</v>
      </c>
      <c r="E2673" s="8" t="s">
        <v>4332</v>
      </c>
    </row>
    <row r="2674" spans="1:5" x14ac:dyDescent="0.25">
      <c r="A2674" s="6">
        <v>4743</v>
      </c>
      <c r="B2674" s="6" t="s">
        <v>72</v>
      </c>
      <c r="C2674" s="7" t="s">
        <v>2311</v>
      </c>
      <c r="D2674" s="7" t="s">
        <v>4227</v>
      </c>
      <c r="E2674" s="8" t="s">
        <v>4332</v>
      </c>
    </row>
    <row r="2675" spans="1:5" x14ac:dyDescent="0.25">
      <c r="A2675" s="6">
        <v>4744</v>
      </c>
      <c r="B2675" s="6" t="s">
        <v>72</v>
      </c>
      <c r="C2675" s="7" t="s">
        <v>4228</v>
      </c>
      <c r="D2675" s="7" t="s">
        <v>4229</v>
      </c>
      <c r="E2675" s="8" t="s">
        <v>4332</v>
      </c>
    </row>
    <row r="2676" spans="1:5" x14ac:dyDescent="0.25">
      <c r="A2676" s="6">
        <v>4745</v>
      </c>
      <c r="B2676" s="6" t="s">
        <v>72</v>
      </c>
      <c r="C2676" s="7" t="s">
        <v>4230</v>
      </c>
      <c r="D2676" s="7" t="s">
        <v>4231</v>
      </c>
      <c r="E2676" s="8" t="s">
        <v>4332</v>
      </c>
    </row>
    <row r="2677" spans="1:5" x14ac:dyDescent="0.25">
      <c r="A2677" s="6">
        <v>4746</v>
      </c>
      <c r="B2677" s="6" t="s">
        <v>72</v>
      </c>
      <c r="C2677" s="7" t="s">
        <v>4232</v>
      </c>
      <c r="D2677" s="7" t="s">
        <v>4233</v>
      </c>
      <c r="E2677" s="8" t="s">
        <v>4332</v>
      </c>
    </row>
    <row r="2678" spans="1:5" x14ac:dyDescent="0.25">
      <c r="A2678" s="6">
        <v>4747</v>
      </c>
      <c r="B2678" s="6" t="s">
        <v>72</v>
      </c>
      <c r="C2678" s="7" t="s">
        <v>224</v>
      </c>
      <c r="D2678" s="7" t="s">
        <v>4234</v>
      </c>
      <c r="E2678" s="8" t="s">
        <v>4332</v>
      </c>
    </row>
    <row r="2679" spans="1:5" x14ac:dyDescent="0.25">
      <c r="A2679" s="6">
        <v>4748</v>
      </c>
      <c r="B2679" s="6" t="s">
        <v>72</v>
      </c>
      <c r="C2679" s="7" t="s">
        <v>31</v>
      </c>
      <c r="D2679" s="7" t="s">
        <v>4235</v>
      </c>
      <c r="E2679" s="8" t="s">
        <v>4332</v>
      </c>
    </row>
    <row r="2680" spans="1:5" x14ac:dyDescent="0.25">
      <c r="A2680" s="6">
        <v>4749</v>
      </c>
      <c r="B2680" s="6" t="s">
        <v>72</v>
      </c>
      <c r="C2680" s="7" t="s">
        <v>4236</v>
      </c>
      <c r="D2680" s="7" t="s">
        <v>4237</v>
      </c>
      <c r="E2680" s="8" t="s">
        <v>4332</v>
      </c>
    </row>
    <row r="2681" spans="1:5" x14ac:dyDescent="0.25">
      <c r="A2681" s="6">
        <v>4750</v>
      </c>
      <c r="B2681" s="6" t="s">
        <v>72</v>
      </c>
      <c r="C2681" s="7" t="s">
        <v>4238</v>
      </c>
      <c r="D2681" s="7" t="s">
        <v>4239</v>
      </c>
      <c r="E2681" s="8" t="s">
        <v>4332</v>
      </c>
    </row>
    <row r="2682" spans="1:5" x14ac:dyDescent="0.25">
      <c r="A2682" s="6">
        <v>4751</v>
      </c>
      <c r="B2682" s="6" t="s">
        <v>72</v>
      </c>
      <c r="C2682" s="7" t="s">
        <v>4240</v>
      </c>
      <c r="D2682" s="7" t="s">
        <v>4241</v>
      </c>
      <c r="E2682" s="8" t="s">
        <v>4332</v>
      </c>
    </row>
    <row r="2683" spans="1:5" x14ac:dyDescent="0.25">
      <c r="A2683" s="6">
        <v>4752</v>
      </c>
      <c r="B2683" s="6" t="s">
        <v>72</v>
      </c>
      <c r="C2683" s="7" t="s">
        <v>4242</v>
      </c>
      <c r="D2683" s="7" t="s">
        <v>4243</v>
      </c>
      <c r="E2683" s="8" t="s">
        <v>4332</v>
      </c>
    </row>
    <row r="2684" spans="1:5" x14ac:dyDescent="0.25">
      <c r="A2684" s="6">
        <v>4753</v>
      </c>
      <c r="B2684" s="6" t="s">
        <v>72</v>
      </c>
      <c r="C2684" s="7" t="s">
        <v>4244</v>
      </c>
      <c r="D2684" s="7" t="s">
        <v>4245</v>
      </c>
      <c r="E2684" s="8" t="s">
        <v>4332</v>
      </c>
    </row>
    <row r="2685" spans="1:5" x14ac:dyDescent="0.25">
      <c r="A2685" s="6">
        <v>4754</v>
      </c>
      <c r="B2685" s="6" t="s">
        <v>72</v>
      </c>
      <c r="C2685" s="7" t="s">
        <v>4246</v>
      </c>
      <c r="D2685" s="7" t="s">
        <v>4247</v>
      </c>
      <c r="E2685" s="8" t="s">
        <v>4332</v>
      </c>
    </row>
    <row r="2686" spans="1:5" x14ac:dyDescent="0.25">
      <c r="A2686" s="6">
        <v>4755</v>
      </c>
      <c r="B2686" s="6" t="s">
        <v>72</v>
      </c>
      <c r="C2686" s="7" t="s">
        <v>4248</v>
      </c>
      <c r="D2686" s="7" t="s">
        <v>4249</v>
      </c>
      <c r="E2686" s="8" t="s">
        <v>4332</v>
      </c>
    </row>
    <row r="2687" spans="1:5" x14ac:dyDescent="0.25">
      <c r="A2687" s="6">
        <v>4756</v>
      </c>
      <c r="B2687" s="6" t="s">
        <v>72</v>
      </c>
      <c r="C2687" s="7" t="s">
        <v>4250</v>
      </c>
      <c r="D2687" s="7" t="s">
        <v>4251</v>
      </c>
      <c r="E2687" s="8" t="s">
        <v>4332</v>
      </c>
    </row>
    <row r="2688" spans="1:5" x14ac:dyDescent="0.25">
      <c r="A2688" s="6">
        <v>4757</v>
      </c>
      <c r="B2688" s="6" t="s">
        <v>72</v>
      </c>
      <c r="C2688" s="7" t="s">
        <v>4252</v>
      </c>
      <c r="D2688" s="7" t="s">
        <v>4249</v>
      </c>
      <c r="E2688" s="8" t="s">
        <v>4332</v>
      </c>
    </row>
    <row r="2689" spans="1:5" x14ac:dyDescent="0.25">
      <c r="A2689" s="6">
        <v>4758</v>
      </c>
      <c r="B2689" s="6" t="s">
        <v>72</v>
      </c>
      <c r="C2689" s="7" t="s">
        <v>672</v>
      </c>
      <c r="D2689" s="7" t="s">
        <v>4253</v>
      </c>
      <c r="E2689" s="8" t="s">
        <v>4332</v>
      </c>
    </row>
    <row r="2690" spans="1:5" x14ac:dyDescent="0.25">
      <c r="A2690" s="6">
        <v>4759</v>
      </c>
      <c r="B2690" s="6" t="s">
        <v>72</v>
      </c>
      <c r="C2690" s="7" t="s">
        <v>672</v>
      </c>
      <c r="D2690" s="7" t="s">
        <v>4254</v>
      </c>
      <c r="E2690" s="8" t="s">
        <v>4332</v>
      </c>
    </row>
    <row r="2691" spans="1:5" x14ac:dyDescent="0.25">
      <c r="A2691" s="6">
        <v>4760</v>
      </c>
      <c r="B2691" s="6" t="s">
        <v>72</v>
      </c>
      <c r="C2691" s="7" t="s">
        <v>4255</v>
      </c>
      <c r="D2691" s="7" t="s">
        <v>4256</v>
      </c>
      <c r="E2691" s="8" t="s">
        <v>4332</v>
      </c>
    </row>
    <row r="2692" spans="1:5" x14ac:dyDescent="0.25">
      <c r="A2692" s="6">
        <v>4761</v>
      </c>
      <c r="B2692" s="6" t="s">
        <v>72</v>
      </c>
      <c r="C2692" s="7" t="s">
        <v>123</v>
      </c>
      <c r="D2692" s="7" t="s">
        <v>4257</v>
      </c>
      <c r="E2692" s="8" t="s">
        <v>4332</v>
      </c>
    </row>
    <row r="2693" spans="1:5" x14ac:dyDescent="0.25">
      <c r="A2693" s="6">
        <v>4762</v>
      </c>
      <c r="B2693" s="6" t="s">
        <v>72</v>
      </c>
      <c r="C2693" s="7" t="s">
        <v>4258</v>
      </c>
      <c r="D2693" s="7" t="s">
        <v>4259</v>
      </c>
      <c r="E2693" s="8" t="s">
        <v>4332</v>
      </c>
    </row>
    <row r="2694" spans="1:5" x14ac:dyDescent="0.25">
      <c r="A2694" s="6">
        <v>4763</v>
      </c>
      <c r="B2694" s="6" t="s">
        <v>72</v>
      </c>
      <c r="C2694" s="7" t="s">
        <v>4260</v>
      </c>
      <c r="D2694" s="7" t="s">
        <v>4261</v>
      </c>
      <c r="E2694" s="8" t="s">
        <v>4332</v>
      </c>
    </row>
    <row r="2695" spans="1:5" x14ac:dyDescent="0.25">
      <c r="A2695" s="6">
        <v>4764</v>
      </c>
      <c r="B2695" s="6" t="s">
        <v>21</v>
      </c>
      <c r="C2695" s="7" t="s">
        <v>4262</v>
      </c>
      <c r="D2695" s="7" t="s">
        <v>4263</v>
      </c>
      <c r="E2695" s="8" t="s">
        <v>4332</v>
      </c>
    </row>
    <row r="2696" spans="1:5" x14ac:dyDescent="0.25">
      <c r="A2696" s="6">
        <v>4765</v>
      </c>
      <c r="B2696" s="6" t="s">
        <v>72</v>
      </c>
      <c r="C2696" s="7" t="s">
        <v>4224</v>
      </c>
      <c r="D2696" s="7" t="s">
        <v>4264</v>
      </c>
      <c r="E2696" s="8" t="s">
        <v>4332</v>
      </c>
    </row>
    <row r="2697" spans="1:5" x14ac:dyDescent="0.25">
      <c r="A2697" s="6">
        <v>4766</v>
      </c>
      <c r="B2697" s="6" t="s">
        <v>72</v>
      </c>
      <c r="C2697" s="7" t="s">
        <v>4265</v>
      </c>
      <c r="D2697" s="7" t="s">
        <v>4266</v>
      </c>
      <c r="E2697" s="8" t="s">
        <v>4332</v>
      </c>
    </row>
    <row r="2698" spans="1:5" x14ac:dyDescent="0.25">
      <c r="A2698" s="6">
        <v>4767</v>
      </c>
      <c r="B2698" s="6" t="s">
        <v>83</v>
      </c>
      <c r="C2698" s="7" t="s">
        <v>4267</v>
      </c>
      <c r="D2698" s="7" t="s">
        <v>4268</v>
      </c>
      <c r="E2698" s="8" t="s">
        <v>4332</v>
      </c>
    </row>
    <row r="2699" spans="1:5" x14ac:dyDescent="0.25">
      <c r="A2699" s="6">
        <v>4768</v>
      </c>
      <c r="B2699" s="6" t="s">
        <v>83</v>
      </c>
      <c r="C2699" s="7" t="s">
        <v>4267</v>
      </c>
      <c r="D2699" s="7" t="s">
        <v>4269</v>
      </c>
      <c r="E2699" s="8" t="s">
        <v>4332</v>
      </c>
    </row>
    <row r="2700" spans="1:5" x14ac:dyDescent="0.25">
      <c r="A2700" s="6">
        <v>4769</v>
      </c>
      <c r="B2700" s="6" t="s">
        <v>83</v>
      </c>
      <c r="C2700" s="7" t="s">
        <v>4267</v>
      </c>
      <c r="D2700" s="7" t="s">
        <v>4270</v>
      </c>
      <c r="E2700" s="8" t="s">
        <v>4332</v>
      </c>
    </row>
    <row r="2701" spans="1:5" x14ac:dyDescent="0.25">
      <c r="A2701" s="6">
        <v>4770</v>
      </c>
      <c r="B2701" s="6" t="s">
        <v>83</v>
      </c>
      <c r="C2701" s="7" t="s">
        <v>4267</v>
      </c>
      <c r="D2701" s="7" t="s">
        <v>4271</v>
      </c>
      <c r="E2701" s="8" t="s">
        <v>4332</v>
      </c>
    </row>
    <row r="2702" spans="1:5" x14ac:dyDescent="0.25">
      <c r="A2702" s="6">
        <v>4771</v>
      </c>
      <c r="B2702" s="6" t="s">
        <v>83</v>
      </c>
      <c r="C2702" s="7" t="s">
        <v>4272</v>
      </c>
      <c r="D2702" s="7" t="s">
        <v>4273</v>
      </c>
      <c r="E2702" s="8" t="s">
        <v>4332</v>
      </c>
    </row>
    <row r="2703" spans="1:5" x14ac:dyDescent="0.25">
      <c r="A2703" s="6">
        <v>4772</v>
      </c>
      <c r="B2703" s="6" t="s">
        <v>83</v>
      </c>
      <c r="C2703" s="7" t="s">
        <v>4274</v>
      </c>
      <c r="D2703" s="7" t="s">
        <v>4275</v>
      </c>
      <c r="E2703" s="8" t="s">
        <v>4332</v>
      </c>
    </row>
    <row r="2704" spans="1:5" x14ac:dyDescent="0.25">
      <c r="A2704" s="6">
        <v>4773</v>
      </c>
      <c r="B2704" s="6" t="s">
        <v>83</v>
      </c>
      <c r="C2704" s="7" t="s">
        <v>4274</v>
      </c>
      <c r="D2704" s="7" t="s">
        <v>4276</v>
      </c>
      <c r="E2704" s="8" t="s">
        <v>4332</v>
      </c>
    </row>
    <row r="2705" spans="1:5" x14ac:dyDescent="0.25">
      <c r="A2705" s="6">
        <v>4774</v>
      </c>
      <c r="B2705" s="6" t="s">
        <v>83</v>
      </c>
      <c r="C2705" s="7" t="s">
        <v>4274</v>
      </c>
      <c r="D2705" s="7" t="s">
        <v>4277</v>
      </c>
      <c r="E2705" s="8" t="s">
        <v>4332</v>
      </c>
    </row>
    <row r="2706" spans="1:5" x14ac:dyDescent="0.25">
      <c r="A2706" s="6">
        <v>4775</v>
      </c>
      <c r="B2706" s="6" t="s">
        <v>83</v>
      </c>
      <c r="C2706" s="7" t="s">
        <v>4278</v>
      </c>
      <c r="D2706" s="7" t="s">
        <v>4279</v>
      </c>
      <c r="E2706" s="8" t="s">
        <v>4332</v>
      </c>
    </row>
    <row r="2707" spans="1:5" x14ac:dyDescent="0.25">
      <c r="A2707" s="6">
        <v>4776</v>
      </c>
      <c r="B2707" s="6" t="s">
        <v>83</v>
      </c>
      <c r="C2707" s="7" t="s">
        <v>4278</v>
      </c>
      <c r="D2707" s="7" t="s">
        <v>4280</v>
      </c>
      <c r="E2707" s="8" t="s">
        <v>4332</v>
      </c>
    </row>
    <row r="2708" spans="1:5" x14ac:dyDescent="0.25">
      <c r="A2708" s="6">
        <v>4777</v>
      </c>
      <c r="B2708" s="6" t="s">
        <v>83</v>
      </c>
      <c r="C2708" s="7" t="s">
        <v>4278</v>
      </c>
      <c r="D2708" s="7" t="s">
        <v>4281</v>
      </c>
      <c r="E2708" s="8" t="s">
        <v>4332</v>
      </c>
    </row>
    <row r="2709" spans="1:5" x14ac:dyDescent="0.25">
      <c r="A2709" s="6">
        <v>4778</v>
      </c>
      <c r="B2709" s="6" t="s">
        <v>83</v>
      </c>
      <c r="C2709" s="7" t="s">
        <v>4278</v>
      </c>
      <c r="D2709" s="7" t="s">
        <v>4282</v>
      </c>
      <c r="E2709" s="8" t="s">
        <v>4332</v>
      </c>
    </row>
    <row r="2710" spans="1:5" x14ac:dyDescent="0.25">
      <c r="A2710" s="6">
        <v>4779</v>
      </c>
      <c r="B2710" s="6" t="s">
        <v>83</v>
      </c>
      <c r="C2710" s="7" t="s">
        <v>4278</v>
      </c>
      <c r="D2710" s="7" t="s">
        <v>4283</v>
      </c>
      <c r="E2710" s="8" t="s">
        <v>4332</v>
      </c>
    </row>
    <row r="2711" spans="1:5" x14ac:dyDescent="0.25">
      <c r="A2711" s="6">
        <v>4780</v>
      </c>
      <c r="B2711" s="6" t="s">
        <v>83</v>
      </c>
      <c r="C2711" s="7" t="s">
        <v>748</v>
      </c>
      <c r="D2711" s="7" t="s">
        <v>4212</v>
      </c>
      <c r="E2711" s="8" t="s">
        <v>4332</v>
      </c>
    </row>
    <row r="2712" spans="1:5" x14ac:dyDescent="0.25">
      <c r="A2712" s="6">
        <v>4781</v>
      </c>
      <c r="B2712" s="6" t="s">
        <v>365</v>
      </c>
      <c r="C2712" s="7" t="s">
        <v>4284</v>
      </c>
      <c r="D2712" s="7" t="s">
        <v>4285</v>
      </c>
      <c r="E2712" s="8" t="s">
        <v>4332</v>
      </c>
    </row>
    <row r="2713" spans="1:5" x14ac:dyDescent="0.25">
      <c r="A2713" s="6">
        <v>4782</v>
      </c>
      <c r="B2713" s="6" t="s">
        <v>72</v>
      </c>
      <c r="C2713" s="7" t="s">
        <v>4286</v>
      </c>
      <c r="D2713" s="7" t="s">
        <v>4287</v>
      </c>
      <c r="E2713" s="8" t="s">
        <v>4332</v>
      </c>
    </row>
    <row r="2714" spans="1:5" x14ac:dyDescent="0.25">
      <c r="A2714" s="6">
        <v>4783</v>
      </c>
      <c r="B2714" s="6" t="s">
        <v>72</v>
      </c>
      <c r="C2714" s="7" t="s">
        <v>4288</v>
      </c>
      <c r="D2714" s="7" t="s">
        <v>4289</v>
      </c>
      <c r="E2714" s="8" t="s">
        <v>4332</v>
      </c>
    </row>
    <row r="2715" spans="1:5" x14ac:dyDescent="0.25">
      <c r="A2715" s="6">
        <v>4784</v>
      </c>
      <c r="B2715" s="6" t="s">
        <v>72</v>
      </c>
      <c r="C2715" s="7" t="s">
        <v>4288</v>
      </c>
      <c r="D2715" s="7" t="s">
        <v>4290</v>
      </c>
      <c r="E2715" s="8" t="s">
        <v>4332</v>
      </c>
    </row>
    <row r="2716" spans="1:5" x14ac:dyDescent="0.25">
      <c r="A2716" s="6">
        <v>4785</v>
      </c>
      <c r="B2716" s="6" t="s">
        <v>72</v>
      </c>
      <c r="C2716" s="7" t="s">
        <v>4288</v>
      </c>
      <c r="D2716" s="7" t="s">
        <v>4291</v>
      </c>
      <c r="E2716" s="8" t="s">
        <v>4332</v>
      </c>
    </row>
    <row r="2717" spans="1:5" x14ac:dyDescent="0.25">
      <c r="A2717" s="6">
        <v>4786</v>
      </c>
      <c r="B2717" s="6" t="s">
        <v>72</v>
      </c>
      <c r="C2717" s="7" t="s">
        <v>4292</v>
      </c>
      <c r="D2717" s="7" t="s">
        <v>4293</v>
      </c>
      <c r="E2717" s="8" t="s">
        <v>4332</v>
      </c>
    </row>
    <row r="2718" spans="1:5" x14ac:dyDescent="0.25">
      <c r="A2718" s="6">
        <v>4787</v>
      </c>
      <c r="B2718" s="6" t="s">
        <v>72</v>
      </c>
      <c r="C2718" s="7" t="s">
        <v>4294</v>
      </c>
      <c r="D2718" s="7" t="s">
        <v>4295</v>
      </c>
      <c r="E2718" s="8" t="s">
        <v>4332</v>
      </c>
    </row>
    <row r="2719" spans="1:5" x14ac:dyDescent="0.25">
      <c r="A2719" s="6">
        <v>4788</v>
      </c>
      <c r="B2719" s="6" t="s">
        <v>21</v>
      </c>
      <c r="C2719" s="7" t="s">
        <v>4296</v>
      </c>
      <c r="D2719" s="7" t="s">
        <v>4297</v>
      </c>
      <c r="E2719" s="8" t="s">
        <v>4332</v>
      </c>
    </row>
    <row r="2720" spans="1:5" x14ac:dyDescent="0.25">
      <c r="A2720" s="6">
        <v>4789</v>
      </c>
      <c r="B2720" s="6" t="s">
        <v>83</v>
      </c>
      <c r="C2720" s="7" t="s">
        <v>3996</v>
      </c>
      <c r="D2720" s="7" t="s">
        <v>1564</v>
      </c>
      <c r="E2720" s="8" t="s">
        <v>4332</v>
      </c>
    </row>
    <row r="2721" spans="1:5" x14ac:dyDescent="0.25">
      <c r="A2721" s="6">
        <v>4790</v>
      </c>
      <c r="B2721" s="6" t="s">
        <v>72</v>
      </c>
      <c r="C2721" s="7" t="s">
        <v>4298</v>
      </c>
      <c r="D2721" s="7" t="s">
        <v>4299</v>
      </c>
      <c r="E2721" s="8" t="s">
        <v>4332</v>
      </c>
    </row>
    <row r="2722" spans="1:5" x14ac:dyDescent="0.25">
      <c r="A2722" s="6">
        <v>4791</v>
      </c>
      <c r="B2722" s="6" t="s">
        <v>83</v>
      </c>
      <c r="C2722" s="7" t="s">
        <v>748</v>
      </c>
      <c r="D2722" s="7" t="s">
        <v>4300</v>
      </c>
      <c r="E2722" s="8" t="s">
        <v>4332</v>
      </c>
    </row>
    <row r="2723" spans="1:5" x14ac:dyDescent="0.25">
      <c r="A2723" s="6">
        <v>4792</v>
      </c>
      <c r="B2723" s="6" t="s">
        <v>21</v>
      </c>
      <c r="C2723" s="7" t="s">
        <v>4301</v>
      </c>
      <c r="D2723" s="7" t="s">
        <v>4302</v>
      </c>
      <c r="E2723" s="8" t="s">
        <v>4332</v>
      </c>
    </row>
    <row r="2724" spans="1:5" x14ac:dyDescent="0.25">
      <c r="A2724" s="6">
        <v>4793</v>
      </c>
      <c r="B2724" s="6" t="s">
        <v>72</v>
      </c>
      <c r="C2724" s="7" t="s">
        <v>723</v>
      </c>
      <c r="D2724" s="7" t="s">
        <v>4303</v>
      </c>
      <c r="E2724" s="8" t="s">
        <v>4332</v>
      </c>
    </row>
    <row r="2725" spans="1:5" x14ac:dyDescent="0.25">
      <c r="A2725" s="6">
        <v>4794</v>
      </c>
      <c r="B2725" s="6" t="s">
        <v>83</v>
      </c>
      <c r="C2725" s="7" t="s">
        <v>3779</v>
      </c>
      <c r="D2725" s="7" t="s">
        <v>4304</v>
      </c>
      <c r="E2725" s="8" t="s">
        <v>4332</v>
      </c>
    </row>
    <row r="2726" spans="1:5" x14ac:dyDescent="0.25">
      <c r="A2726" s="6">
        <v>4795</v>
      </c>
      <c r="B2726" s="6" t="s">
        <v>3869</v>
      </c>
      <c r="C2726" s="7" t="s">
        <v>4305</v>
      </c>
      <c r="D2726" s="7" t="s">
        <v>4306</v>
      </c>
      <c r="E2726" s="8" t="s">
        <v>4332</v>
      </c>
    </row>
    <row r="2727" spans="1:5" x14ac:dyDescent="0.25">
      <c r="A2727" s="6">
        <v>4796</v>
      </c>
      <c r="B2727" s="6" t="s">
        <v>370</v>
      </c>
      <c r="C2727" s="7" t="s">
        <v>4307</v>
      </c>
      <c r="D2727" s="7" t="s">
        <v>4308</v>
      </c>
      <c r="E2727" s="8" t="s">
        <v>4332</v>
      </c>
    </row>
    <row r="2728" spans="1:5" x14ac:dyDescent="0.25">
      <c r="A2728" s="6">
        <v>4797</v>
      </c>
      <c r="B2728" s="6" t="s">
        <v>365</v>
      </c>
      <c r="C2728" s="7" t="s">
        <v>4309</v>
      </c>
      <c r="D2728" s="7" t="s">
        <v>4310</v>
      </c>
      <c r="E2728" s="8" t="s">
        <v>4332</v>
      </c>
    </row>
    <row r="2729" spans="1:5" x14ac:dyDescent="0.25">
      <c r="A2729" s="6">
        <v>4798</v>
      </c>
      <c r="B2729" s="6" t="s">
        <v>365</v>
      </c>
      <c r="C2729" s="7" t="s">
        <v>748</v>
      </c>
      <c r="D2729" s="7" t="s">
        <v>3856</v>
      </c>
      <c r="E2729" s="8" t="s">
        <v>4332</v>
      </c>
    </row>
    <row r="2730" spans="1:5" x14ac:dyDescent="0.25">
      <c r="A2730" s="6">
        <v>4799</v>
      </c>
      <c r="B2730" s="6" t="s">
        <v>365</v>
      </c>
      <c r="C2730" s="7" t="s">
        <v>748</v>
      </c>
      <c r="D2730" s="7" t="s">
        <v>4213</v>
      </c>
      <c r="E2730" s="8" t="s">
        <v>4332</v>
      </c>
    </row>
    <row r="2731" spans="1:5" x14ac:dyDescent="0.25">
      <c r="A2731" s="6">
        <v>4800</v>
      </c>
      <c r="B2731" s="6" t="s">
        <v>83</v>
      </c>
      <c r="C2731" s="7" t="s">
        <v>1100</v>
      </c>
      <c r="D2731" s="7" t="s">
        <v>4311</v>
      </c>
      <c r="E2731" s="8" t="s">
        <v>4332</v>
      </c>
    </row>
    <row r="2732" spans="1:5" x14ac:dyDescent="0.25">
      <c r="A2732" s="6">
        <v>4801</v>
      </c>
      <c r="B2732" s="6" t="s">
        <v>21</v>
      </c>
      <c r="C2732" s="7" t="s">
        <v>4312</v>
      </c>
      <c r="D2732" s="7" t="s">
        <v>4313</v>
      </c>
      <c r="E2732" s="8" t="s">
        <v>4332</v>
      </c>
    </row>
    <row r="2733" spans="1:5" x14ac:dyDescent="0.25">
      <c r="A2733" s="6">
        <v>4802</v>
      </c>
      <c r="B2733" s="6" t="s">
        <v>21</v>
      </c>
      <c r="C2733" s="7" t="s">
        <v>4314</v>
      </c>
      <c r="D2733" s="7" t="s">
        <v>4315</v>
      </c>
      <c r="E2733" s="8" t="s">
        <v>4332</v>
      </c>
    </row>
    <row r="2734" spans="1:5" x14ac:dyDescent="0.25">
      <c r="A2734" s="6">
        <v>4803</v>
      </c>
      <c r="B2734" s="6" t="s">
        <v>21</v>
      </c>
      <c r="C2734" s="7" t="s">
        <v>4316</v>
      </c>
      <c r="D2734" s="7" t="s">
        <v>4317</v>
      </c>
      <c r="E2734" s="8" t="s">
        <v>4332</v>
      </c>
    </row>
    <row r="2735" spans="1:5" x14ac:dyDescent="0.25">
      <c r="A2735" s="6">
        <v>4804</v>
      </c>
      <c r="B2735" s="6" t="s">
        <v>21</v>
      </c>
      <c r="C2735" s="7" t="s">
        <v>4318</v>
      </c>
      <c r="D2735" s="7" t="s">
        <v>4319</v>
      </c>
      <c r="E2735" s="8" t="s">
        <v>4332</v>
      </c>
    </row>
    <row r="2736" spans="1:5" x14ac:dyDescent="0.25">
      <c r="A2736" s="6">
        <v>4805</v>
      </c>
      <c r="B2736" s="6" t="s">
        <v>21</v>
      </c>
      <c r="C2736" s="7" t="s">
        <v>4320</v>
      </c>
      <c r="D2736" s="7" t="s">
        <v>4321</v>
      </c>
      <c r="E2736" s="8" t="s">
        <v>4332</v>
      </c>
    </row>
    <row r="2737" spans="1:5" x14ac:dyDescent="0.25">
      <c r="A2737" s="6">
        <v>4806</v>
      </c>
      <c r="B2737" s="6" t="s">
        <v>21</v>
      </c>
      <c r="C2737" s="7" t="s">
        <v>123</v>
      </c>
      <c r="D2737" s="7" t="s">
        <v>4322</v>
      </c>
      <c r="E2737" s="8" t="s">
        <v>4332</v>
      </c>
    </row>
    <row r="2738" spans="1:5" x14ac:dyDescent="0.25">
      <c r="A2738" s="6">
        <v>4807</v>
      </c>
      <c r="B2738" s="6" t="s">
        <v>72</v>
      </c>
      <c r="C2738" s="7" t="s">
        <v>4323</v>
      </c>
      <c r="D2738" s="7" t="s">
        <v>4324</v>
      </c>
      <c r="E2738" s="8" t="s">
        <v>4332</v>
      </c>
    </row>
    <row r="2739" spans="1:5" x14ac:dyDescent="0.25">
      <c r="A2739" s="6">
        <v>4808</v>
      </c>
      <c r="B2739" s="6" t="s">
        <v>21</v>
      </c>
      <c r="C2739" s="7" t="s">
        <v>1604</v>
      </c>
      <c r="D2739" s="7" t="s">
        <v>4325</v>
      </c>
      <c r="E2739" s="8" t="s">
        <v>4332</v>
      </c>
    </row>
    <row r="2740" spans="1:5" x14ac:dyDescent="0.25">
      <c r="A2740" s="6">
        <v>4809</v>
      </c>
      <c r="B2740" s="6" t="s">
        <v>21</v>
      </c>
      <c r="C2740" s="7" t="s">
        <v>4326</v>
      </c>
      <c r="D2740" s="7" t="s">
        <v>4327</v>
      </c>
      <c r="E2740" s="8" t="s">
        <v>4332</v>
      </c>
    </row>
    <row r="2741" spans="1:5" x14ac:dyDescent="0.25">
      <c r="A2741" s="6">
        <v>4810</v>
      </c>
      <c r="B2741" s="6" t="s">
        <v>21</v>
      </c>
      <c r="C2741" s="7" t="s">
        <v>4328</v>
      </c>
      <c r="D2741" s="7" t="s">
        <v>4329</v>
      </c>
      <c r="E2741" s="8" t="s">
        <v>4332</v>
      </c>
    </row>
    <row r="2742" spans="1:5" x14ac:dyDescent="0.25">
      <c r="A2742" s="6">
        <v>4811</v>
      </c>
      <c r="B2742" s="6" t="s">
        <v>72</v>
      </c>
      <c r="C2742" s="7" t="s">
        <v>1921</v>
      </c>
      <c r="D2742" s="7" t="s">
        <v>4330</v>
      </c>
      <c r="E2742" s="8" t="s">
        <v>4332</v>
      </c>
    </row>
    <row r="2743" spans="1:5" x14ac:dyDescent="0.25">
      <c r="A2743" s="6">
        <v>4812</v>
      </c>
      <c r="B2743" s="6" t="s">
        <v>365</v>
      </c>
      <c r="C2743" s="7" t="s">
        <v>4331</v>
      </c>
      <c r="D2743" s="7" t="s">
        <v>2251</v>
      </c>
      <c r="E2743" s="8" t="s">
        <v>4332</v>
      </c>
    </row>
    <row r="2744" spans="1:5" x14ac:dyDescent="0.25">
      <c r="A2744" s="31">
        <v>4813</v>
      </c>
      <c r="B2744" s="31" t="s">
        <v>83</v>
      </c>
      <c r="C2744" s="32" t="s">
        <v>4339</v>
      </c>
      <c r="D2744" s="32" t="s">
        <v>4515</v>
      </c>
      <c r="E2744" s="8" t="s">
        <v>4338</v>
      </c>
    </row>
    <row r="2745" spans="1:5" x14ac:dyDescent="0.25">
      <c r="A2745" s="31">
        <v>4814</v>
      </c>
      <c r="B2745" s="31" t="s">
        <v>2983</v>
      </c>
      <c r="C2745" s="32" t="s">
        <v>4004</v>
      </c>
      <c r="D2745" s="32" t="s">
        <v>4351</v>
      </c>
      <c r="E2745" s="33" t="s">
        <v>4338</v>
      </c>
    </row>
    <row r="2746" spans="1:5" x14ac:dyDescent="0.25">
      <c r="A2746" s="31">
        <v>4815</v>
      </c>
      <c r="B2746" s="31" t="s">
        <v>2983</v>
      </c>
      <c r="C2746" s="32" t="s">
        <v>4004</v>
      </c>
      <c r="D2746" s="32" t="s">
        <v>4352</v>
      </c>
      <c r="E2746" s="33" t="s">
        <v>4338</v>
      </c>
    </row>
    <row r="2747" spans="1:5" x14ac:dyDescent="0.25">
      <c r="A2747" s="31">
        <v>4816</v>
      </c>
      <c r="B2747" s="31" t="s">
        <v>3869</v>
      </c>
      <c r="C2747" s="32" t="s">
        <v>4341</v>
      </c>
      <c r="D2747" s="32" t="s">
        <v>4353</v>
      </c>
      <c r="E2747" s="33" t="s">
        <v>4338</v>
      </c>
    </row>
    <row r="2748" spans="1:5" x14ac:dyDescent="0.25">
      <c r="A2748" s="31">
        <v>4817</v>
      </c>
      <c r="B2748" s="31" t="s">
        <v>3869</v>
      </c>
      <c r="C2748" s="32" t="s">
        <v>4341</v>
      </c>
      <c r="D2748" s="32" t="s">
        <v>4354</v>
      </c>
      <c r="E2748" s="33" t="s">
        <v>4338</v>
      </c>
    </row>
    <row r="2749" spans="1:5" x14ac:dyDescent="0.25">
      <c r="A2749" s="31">
        <v>4818</v>
      </c>
      <c r="B2749" s="31" t="s">
        <v>3869</v>
      </c>
      <c r="C2749" s="32" t="s">
        <v>4341</v>
      </c>
      <c r="D2749" s="32" t="s">
        <v>4355</v>
      </c>
      <c r="E2749" s="33" t="s">
        <v>4338</v>
      </c>
    </row>
    <row r="2750" spans="1:5" x14ac:dyDescent="0.25">
      <c r="A2750" s="31">
        <v>4819</v>
      </c>
      <c r="B2750" s="31" t="s">
        <v>3869</v>
      </c>
      <c r="C2750" s="32" t="s">
        <v>4341</v>
      </c>
      <c r="D2750" s="32" t="s">
        <v>4378</v>
      </c>
      <c r="E2750" s="33" t="s">
        <v>4338</v>
      </c>
    </row>
    <row r="2751" spans="1:5" x14ac:dyDescent="0.25">
      <c r="A2751" s="31">
        <v>4820</v>
      </c>
      <c r="B2751" s="31" t="s">
        <v>3869</v>
      </c>
      <c r="C2751" s="32" t="s">
        <v>4341</v>
      </c>
      <c r="D2751" s="32" t="s">
        <v>4379</v>
      </c>
      <c r="E2751" s="33" t="s">
        <v>4338</v>
      </c>
    </row>
    <row r="2752" spans="1:5" x14ac:dyDescent="0.25">
      <c r="A2752" s="31">
        <v>4821</v>
      </c>
      <c r="B2752" s="31" t="s">
        <v>83</v>
      </c>
      <c r="C2752" s="32" t="s">
        <v>3779</v>
      </c>
      <c r="D2752" s="32" t="s">
        <v>4375</v>
      </c>
      <c r="E2752" s="33" t="s">
        <v>4338</v>
      </c>
    </row>
    <row r="2753" spans="1:5" x14ac:dyDescent="0.25">
      <c r="A2753" s="31">
        <v>4822</v>
      </c>
      <c r="B2753" s="31" t="s">
        <v>83</v>
      </c>
      <c r="C2753" s="32" t="s">
        <v>3779</v>
      </c>
      <c r="D2753" s="32" t="s">
        <v>4376</v>
      </c>
      <c r="E2753" s="33" t="s">
        <v>4338</v>
      </c>
    </row>
    <row r="2754" spans="1:5" x14ac:dyDescent="0.25">
      <c r="A2754" s="31">
        <v>4823</v>
      </c>
      <c r="B2754" s="31" t="s">
        <v>83</v>
      </c>
      <c r="C2754" s="32" t="s">
        <v>3779</v>
      </c>
      <c r="D2754" s="32" t="s">
        <v>4377</v>
      </c>
      <c r="E2754" s="33" t="s">
        <v>4338</v>
      </c>
    </row>
    <row r="2755" spans="1:5" x14ac:dyDescent="0.25">
      <c r="A2755" s="31">
        <v>4824</v>
      </c>
      <c r="B2755" s="31" t="s">
        <v>3861</v>
      </c>
      <c r="C2755" s="32" t="s">
        <v>401</v>
      </c>
      <c r="D2755" s="32" t="s">
        <v>4356</v>
      </c>
      <c r="E2755" s="33" t="s">
        <v>4338</v>
      </c>
    </row>
    <row r="2756" spans="1:5" x14ac:dyDescent="0.25">
      <c r="A2756" s="31">
        <v>4825</v>
      </c>
      <c r="B2756" s="31" t="s">
        <v>3861</v>
      </c>
      <c r="C2756" s="32" t="s">
        <v>4342</v>
      </c>
      <c r="D2756" s="32" t="s">
        <v>4357</v>
      </c>
      <c r="E2756" s="33" t="s">
        <v>4338</v>
      </c>
    </row>
    <row r="2757" spans="1:5" x14ac:dyDescent="0.25">
      <c r="A2757" s="31">
        <v>4826</v>
      </c>
      <c r="B2757" s="31" t="s">
        <v>3861</v>
      </c>
      <c r="C2757" s="32" t="s">
        <v>305</v>
      </c>
      <c r="D2757" s="32" t="s">
        <v>4358</v>
      </c>
      <c r="E2757" s="33" t="s">
        <v>4338</v>
      </c>
    </row>
    <row r="2758" spans="1:5" x14ac:dyDescent="0.25">
      <c r="A2758" s="31">
        <v>4827</v>
      </c>
      <c r="B2758" s="31" t="s">
        <v>3861</v>
      </c>
      <c r="C2758" s="32" t="s">
        <v>4343</v>
      </c>
      <c r="D2758" s="32" t="s">
        <v>4359</v>
      </c>
      <c r="E2758" s="33" t="s">
        <v>4338</v>
      </c>
    </row>
    <row r="2759" spans="1:5" x14ac:dyDescent="0.25">
      <c r="A2759" s="31">
        <v>4828</v>
      </c>
      <c r="B2759" s="31" t="s">
        <v>3869</v>
      </c>
      <c r="C2759" s="32" t="s">
        <v>4344</v>
      </c>
      <c r="D2759" s="32" t="s">
        <v>4360</v>
      </c>
      <c r="E2759" s="33" t="s">
        <v>4338</v>
      </c>
    </row>
    <row r="2760" spans="1:5" x14ac:dyDescent="0.25">
      <c r="A2760" s="31">
        <v>4829</v>
      </c>
      <c r="B2760" s="31" t="s">
        <v>3869</v>
      </c>
      <c r="C2760" s="32" t="s">
        <v>4344</v>
      </c>
      <c r="D2760" s="32" t="s">
        <v>4361</v>
      </c>
      <c r="E2760" s="33" t="s">
        <v>4338</v>
      </c>
    </row>
    <row r="2761" spans="1:5" x14ac:dyDescent="0.25">
      <c r="A2761" s="31">
        <v>4830</v>
      </c>
      <c r="B2761" s="31" t="s">
        <v>3869</v>
      </c>
      <c r="C2761" s="32" t="s">
        <v>4345</v>
      </c>
      <c r="D2761" s="32" t="s">
        <v>4362</v>
      </c>
      <c r="E2761" s="33" t="s">
        <v>4338</v>
      </c>
    </row>
    <row r="2762" spans="1:5" x14ac:dyDescent="0.25">
      <c r="A2762" s="31">
        <v>4831</v>
      </c>
      <c r="B2762" s="31" t="s">
        <v>3869</v>
      </c>
      <c r="C2762" s="32" t="s">
        <v>1069</v>
      </c>
      <c r="D2762" s="32" t="s">
        <v>4363</v>
      </c>
      <c r="E2762" s="33" t="s">
        <v>4338</v>
      </c>
    </row>
    <row r="2763" spans="1:5" x14ac:dyDescent="0.25">
      <c r="A2763" s="31">
        <v>4832</v>
      </c>
      <c r="B2763" s="31" t="s">
        <v>3861</v>
      </c>
      <c r="C2763" s="32" t="s">
        <v>430</v>
      </c>
      <c r="D2763" s="32" t="s">
        <v>4380</v>
      </c>
      <c r="E2763" s="33" t="s">
        <v>4338</v>
      </c>
    </row>
    <row r="2764" spans="1:5" x14ac:dyDescent="0.25">
      <c r="A2764" s="31">
        <v>4833</v>
      </c>
      <c r="B2764" s="31" t="s">
        <v>3861</v>
      </c>
      <c r="C2764" s="32" t="s">
        <v>4346</v>
      </c>
      <c r="D2764" s="32" t="s">
        <v>4381</v>
      </c>
      <c r="E2764" s="33" t="s">
        <v>4338</v>
      </c>
    </row>
    <row r="2765" spans="1:5" x14ac:dyDescent="0.25">
      <c r="A2765" s="31">
        <v>4834</v>
      </c>
      <c r="B2765" s="31" t="s">
        <v>3861</v>
      </c>
      <c r="C2765" s="32" t="s">
        <v>353</v>
      </c>
      <c r="D2765" s="32" t="s">
        <v>4364</v>
      </c>
      <c r="E2765" s="33" t="s">
        <v>4338</v>
      </c>
    </row>
    <row r="2766" spans="1:5" x14ac:dyDescent="0.25">
      <c r="A2766" s="31">
        <v>4835</v>
      </c>
      <c r="B2766" s="31" t="s">
        <v>3869</v>
      </c>
      <c r="C2766" s="32" t="s">
        <v>384</v>
      </c>
      <c r="D2766" s="32" t="s">
        <v>4365</v>
      </c>
      <c r="E2766" s="33" t="s">
        <v>4338</v>
      </c>
    </row>
    <row r="2767" spans="1:5" x14ac:dyDescent="0.25">
      <c r="A2767" s="31">
        <v>4836</v>
      </c>
      <c r="B2767" s="31" t="s">
        <v>3869</v>
      </c>
      <c r="C2767" s="32" t="s">
        <v>856</v>
      </c>
      <c r="D2767" s="32" t="s">
        <v>4366</v>
      </c>
      <c r="E2767" s="33" t="s">
        <v>4338</v>
      </c>
    </row>
    <row r="2768" spans="1:5" x14ac:dyDescent="0.25">
      <c r="A2768" s="31">
        <v>4837</v>
      </c>
      <c r="B2768" s="31" t="s">
        <v>3869</v>
      </c>
      <c r="C2768" s="32" t="s">
        <v>666</v>
      </c>
      <c r="D2768" s="32" t="s">
        <v>4367</v>
      </c>
      <c r="E2768" s="33" t="s">
        <v>4338</v>
      </c>
    </row>
    <row r="2769" spans="1:5" x14ac:dyDescent="0.25">
      <c r="A2769" s="31">
        <v>4838</v>
      </c>
      <c r="B2769" s="31" t="s">
        <v>3869</v>
      </c>
      <c r="C2769" s="32" t="s">
        <v>924</v>
      </c>
      <c r="D2769" s="32" t="s">
        <v>4368</v>
      </c>
      <c r="E2769" s="33" t="s">
        <v>4338</v>
      </c>
    </row>
    <row r="2770" spans="1:5" x14ac:dyDescent="0.25">
      <c r="A2770" s="31">
        <v>4839</v>
      </c>
      <c r="B2770" s="31" t="s">
        <v>3869</v>
      </c>
      <c r="C2770" s="32" t="s">
        <v>4347</v>
      </c>
      <c r="D2770" s="32" t="s">
        <v>4369</v>
      </c>
      <c r="E2770" s="33" t="s">
        <v>4338</v>
      </c>
    </row>
    <row r="2771" spans="1:5" x14ac:dyDescent="0.25">
      <c r="A2771" s="31">
        <v>4840</v>
      </c>
      <c r="B2771" s="31" t="s">
        <v>3869</v>
      </c>
      <c r="C2771" s="32" t="s">
        <v>4348</v>
      </c>
      <c r="D2771" s="32" t="s">
        <v>4370</v>
      </c>
      <c r="E2771" s="33" t="s">
        <v>4338</v>
      </c>
    </row>
    <row r="2772" spans="1:5" x14ac:dyDescent="0.25">
      <c r="A2772" s="31">
        <v>4841</v>
      </c>
      <c r="B2772" s="31" t="s">
        <v>3869</v>
      </c>
      <c r="C2772" s="32" t="s">
        <v>4349</v>
      </c>
      <c r="D2772" s="32" t="s">
        <v>4371</v>
      </c>
      <c r="E2772" s="33" t="s">
        <v>4338</v>
      </c>
    </row>
    <row r="2773" spans="1:5" x14ac:dyDescent="0.25">
      <c r="A2773" s="31">
        <v>4842</v>
      </c>
      <c r="B2773" s="31" t="s">
        <v>3869</v>
      </c>
      <c r="C2773" s="32" t="s">
        <v>4350</v>
      </c>
      <c r="D2773" s="32" t="s">
        <v>4372</v>
      </c>
      <c r="E2773" s="33" t="s">
        <v>4338</v>
      </c>
    </row>
    <row r="2774" spans="1:5" x14ac:dyDescent="0.25">
      <c r="A2774" s="31">
        <v>4843</v>
      </c>
      <c r="B2774" s="31" t="s">
        <v>3869</v>
      </c>
      <c r="C2774" s="32" t="s">
        <v>31</v>
      </c>
      <c r="D2774" s="32" t="s">
        <v>4373</v>
      </c>
      <c r="E2774" s="33" t="s">
        <v>4338</v>
      </c>
    </row>
    <row r="2775" spans="1:5" x14ac:dyDescent="0.25">
      <c r="A2775" s="31">
        <v>4844</v>
      </c>
      <c r="B2775" s="31" t="s">
        <v>3869</v>
      </c>
      <c r="C2775" s="32" t="s">
        <v>767</v>
      </c>
      <c r="D2775" s="32" t="s">
        <v>4374</v>
      </c>
      <c r="E2775" s="33" t="s">
        <v>4338</v>
      </c>
    </row>
    <row r="2776" spans="1:5" x14ac:dyDescent="0.25">
      <c r="A2776" s="31">
        <v>4845</v>
      </c>
      <c r="B2776" s="31" t="s">
        <v>3869</v>
      </c>
      <c r="C2776" s="32" t="s">
        <v>4446</v>
      </c>
      <c r="D2776" s="32" t="s">
        <v>4382</v>
      </c>
      <c r="E2776" s="33" t="s">
        <v>4338</v>
      </c>
    </row>
    <row r="2777" spans="1:5" x14ac:dyDescent="0.25">
      <c r="A2777" s="31">
        <v>4846</v>
      </c>
      <c r="B2777" s="31" t="s">
        <v>3869</v>
      </c>
      <c r="C2777" s="32" t="s">
        <v>4447</v>
      </c>
      <c r="D2777" s="32" t="s">
        <v>4383</v>
      </c>
      <c r="E2777" s="33" t="s">
        <v>4338</v>
      </c>
    </row>
    <row r="2778" spans="1:5" x14ac:dyDescent="0.25">
      <c r="A2778" s="31">
        <v>4847</v>
      </c>
      <c r="B2778" s="31" t="s">
        <v>3730</v>
      </c>
      <c r="C2778" s="32" t="s">
        <v>4448</v>
      </c>
      <c r="D2778" s="32" t="s">
        <v>4384</v>
      </c>
      <c r="E2778" s="33" t="s">
        <v>4338</v>
      </c>
    </row>
    <row r="2779" spans="1:5" x14ac:dyDescent="0.25">
      <c r="A2779" s="31">
        <v>4848</v>
      </c>
      <c r="B2779" s="31" t="s">
        <v>83</v>
      </c>
      <c r="C2779" s="32" t="s">
        <v>4449</v>
      </c>
      <c r="D2779" s="32" t="s">
        <v>4385</v>
      </c>
      <c r="E2779" s="33" t="s">
        <v>4338</v>
      </c>
    </row>
    <row r="2780" spans="1:5" x14ac:dyDescent="0.25">
      <c r="A2780" s="31">
        <v>4849</v>
      </c>
      <c r="B2780" s="31" t="s">
        <v>83</v>
      </c>
      <c r="C2780" s="32" t="s">
        <v>4450</v>
      </c>
      <c r="D2780" s="32" t="s">
        <v>4386</v>
      </c>
      <c r="E2780" s="33" t="s">
        <v>4338</v>
      </c>
    </row>
    <row r="2781" spans="1:5" x14ac:dyDescent="0.25">
      <c r="A2781" s="31">
        <v>4850</v>
      </c>
      <c r="B2781" s="31" t="s">
        <v>83</v>
      </c>
      <c r="C2781" s="32" t="s">
        <v>4451</v>
      </c>
      <c r="D2781" s="32" t="s">
        <v>4387</v>
      </c>
      <c r="E2781" s="33" t="s">
        <v>4338</v>
      </c>
    </row>
    <row r="2782" spans="1:5" x14ac:dyDescent="0.25">
      <c r="A2782" s="31">
        <v>4851</v>
      </c>
      <c r="B2782" s="31" t="s">
        <v>3869</v>
      </c>
      <c r="C2782" s="32" t="s">
        <v>4452</v>
      </c>
      <c r="D2782" s="32" t="s">
        <v>4388</v>
      </c>
      <c r="E2782" s="33" t="s">
        <v>4338</v>
      </c>
    </row>
    <row r="2783" spans="1:5" x14ac:dyDescent="0.25">
      <c r="A2783" s="31">
        <v>4852</v>
      </c>
      <c r="B2783" s="31" t="s">
        <v>3869</v>
      </c>
      <c r="C2783" s="32" t="s">
        <v>4453</v>
      </c>
      <c r="D2783" s="32" t="s">
        <v>4389</v>
      </c>
      <c r="E2783" s="33" t="s">
        <v>4338</v>
      </c>
    </row>
    <row r="2784" spans="1:5" x14ac:dyDescent="0.25">
      <c r="A2784" s="31">
        <v>4853</v>
      </c>
      <c r="B2784" s="31" t="s">
        <v>3869</v>
      </c>
      <c r="C2784" s="32" t="s">
        <v>4454</v>
      </c>
      <c r="D2784" s="32" t="s">
        <v>4390</v>
      </c>
      <c r="E2784" s="33" t="s">
        <v>4338</v>
      </c>
    </row>
    <row r="2785" spans="1:5" x14ac:dyDescent="0.25">
      <c r="A2785" s="31">
        <v>4854</v>
      </c>
      <c r="B2785" s="31" t="s">
        <v>3869</v>
      </c>
      <c r="C2785" s="32" t="s">
        <v>4455</v>
      </c>
      <c r="D2785" s="32" t="s">
        <v>3813</v>
      </c>
      <c r="E2785" s="33" t="s">
        <v>4338</v>
      </c>
    </row>
    <row r="2786" spans="1:5" x14ac:dyDescent="0.25">
      <c r="A2786" s="31">
        <v>4855</v>
      </c>
      <c r="B2786" s="31" t="s">
        <v>3869</v>
      </c>
      <c r="C2786" s="32" t="s">
        <v>4456</v>
      </c>
      <c r="D2786" s="32" t="s">
        <v>4391</v>
      </c>
      <c r="E2786" s="33" t="s">
        <v>4338</v>
      </c>
    </row>
    <row r="2787" spans="1:5" x14ac:dyDescent="0.25">
      <c r="A2787" s="31">
        <v>4856</v>
      </c>
      <c r="B2787" s="31" t="s">
        <v>3869</v>
      </c>
      <c r="C2787" s="32" t="s">
        <v>4457</v>
      </c>
      <c r="D2787" s="32" t="s">
        <v>4392</v>
      </c>
      <c r="E2787" s="33" t="s">
        <v>4338</v>
      </c>
    </row>
    <row r="2788" spans="1:5" x14ac:dyDescent="0.25">
      <c r="A2788" s="31">
        <v>4857</v>
      </c>
      <c r="B2788" s="31" t="s">
        <v>3730</v>
      </c>
      <c r="C2788" s="32" t="s">
        <v>4458</v>
      </c>
      <c r="D2788" s="32" t="s">
        <v>4393</v>
      </c>
      <c r="E2788" s="33" t="s">
        <v>4338</v>
      </c>
    </row>
    <row r="2789" spans="1:5" x14ac:dyDescent="0.25">
      <c r="A2789" s="31">
        <v>4858</v>
      </c>
      <c r="B2789" s="31" t="s">
        <v>3730</v>
      </c>
      <c r="C2789" s="32" t="s">
        <v>4459</v>
      </c>
      <c r="D2789" s="32" t="s">
        <v>4394</v>
      </c>
      <c r="E2789" s="33" t="s">
        <v>4338</v>
      </c>
    </row>
    <row r="2790" spans="1:5" x14ac:dyDescent="0.25">
      <c r="A2790" s="31">
        <v>4859</v>
      </c>
      <c r="B2790" s="31" t="s">
        <v>3730</v>
      </c>
      <c r="C2790" s="32" t="s">
        <v>4460</v>
      </c>
      <c r="D2790" s="32" t="s">
        <v>4395</v>
      </c>
      <c r="E2790" s="33" t="s">
        <v>4338</v>
      </c>
    </row>
    <row r="2791" spans="1:5" x14ac:dyDescent="0.25">
      <c r="A2791" s="31">
        <v>4860</v>
      </c>
      <c r="B2791" s="31" t="s">
        <v>83</v>
      </c>
      <c r="C2791" s="32" t="s">
        <v>4461</v>
      </c>
      <c r="D2791" s="32" t="s">
        <v>4396</v>
      </c>
      <c r="E2791" s="33" t="s">
        <v>4338</v>
      </c>
    </row>
    <row r="2792" spans="1:5" x14ac:dyDescent="0.25">
      <c r="A2792" s="31">
        <v>4861</v>
      </c>
      <c r="B2792" s="31" t="s">
        <v>3869</v>
      </c>
      <c r="C2792" s="32" t="s">
        <v>4462</v>
      </c>
      <c r="D2792" s="32" t="s">
        <v>4397</v>
      </c>
      <c r="E2792" s="33" t="s">
        <v>4338</v>
      </c>
    </row>
    <row r="2793" spans="1:5" x14ac:dyDescent="0.25">
      <c r="A2793" s="31">
        <v>4862</v>
      </c>
      <c r="B2793" s="31" t="s">
        <v>3730</v>
      </c>
      <c r="C2793" s="32" t="s">
        <v>4463</v>
      </c>
      <c r="D2793" s="32" t="s">
        <v>4398</v>
      </c>
      <c r="E2793" s="33" t="s">
        <v>4338</v>
      </c>
    </row>
    <row r="2794" spans="1:5" x14ac:dyDescent="0.25">
      <c r="A2794" s="31">
        <v>4863</v>
      </c>
      <c r="B2794" s="31" t="s">
        <v>3869</v>
      </c>
      <c r="C2794" s="32" t="s">
        <v>4464</v>
      </c>
      <c r="D2794" s="32" t="s">
        <v>3290</v>
      </c>
      <c r="E2794" s="33" t="s">
        <v>4338</v>
      </c>
    </row>
    <row r="2795" spans="1:5" x14ac:dyDescent="0.25">
      <c r="A2795" s="31">
        <v>4864</v>
      </c>
      <c r="B2795" s="31" t="s">
        <v>3730</v>
      </c>
      <c r="C2795" s="32" t="s">
        <v>4465</v>
      </c>
      <c r="D2795" s="32" t="s">
        <v>4399</v>
      </c>
      <c r="E2795" s="33" t="s">
        <v>4338</v>
      </c>
    </row>
    <row r="2796" spans="1:5" x14ac:dyDescent="0.25">
      <c r="A2796" s="31">
        <v>4865</v>
      </c>
      <c r="B2796" s="31" t="s">
        <v>3730</v>
      </c>
      <c r="C2796" s="32" t="s">
        <v>4466</v>
      </c>
      <c r="D2796" s="32" t="s">
        <v>3383</v>
      </c>
      <c r="E2796" s="33" t="s">
        <v>4338</v>
      </c>
    </row>
    <row r="2797" spans="1:5" x14ac:dyDescent="0.25">
      <c r="A2797" s="31">
        <v>4866</v>
      </c>
      <c r="B2797" s="31" t="s">
        <v>3869</v>
      </c>
      <c r="C2797" s="32" t="s">
        <v>4467</v>
      </c>
      <c r="D2797" s="32" t="s">
        <v>4400</v>
      </c>
      <c r="E2797" s="33" t="s">
        <v>4338</v>
      </c>
    </row>
    <row r="2798" spans="1:5" x14ac:dyDescent="0.25">
      <c r="A2798" s="31">
        <v>4867</v>
      </c>
      <c r="B2798" s="31" t="s">
        <v>3730</v>
      </c>
      <c r="C2798" s="32" t="s">
        <v>4468</v>
      </c>
      <c r="D2798" s="32" t="s">
        <v>3555</v>
      </c>
      <c r="E2798" s="33" t="s">
        <v>4338</v>
      </c>
    </row>
    <row r="2799" spans="1:5" x14ac:dyDescent="0.25">
      <c r="A2799" s="31">
        <v>4868</v>
      </c>
      <c r="B2799" s="31" t="s">
        <v>3730</v>
      </c>
      <c r="C2799" s="32" t="s">
        <v>4469</v>
      </c>
      <c r="D2799" s="32" t="s">
        <v>4401</v>
      </c>
      <c r="E2799" s="33" t="s">
        <v>4338</v>
      </c>
    </row>
    <row r="2800" spans="1:5" x14ac:dyDescent="0.25">
      <c r="A2800" s="31">
        <v>4869</v>
      </c>
      <c r="B2800" s="31" t="s">
        <v>3869</v>
      </c>
      <c r="C2800" s="32" t="s">
        <v>4470</v>
      </c>
      <c r="D2800" s="32" t="s">
        <v>4402</v>
      </c>
      <c r="E2800" s="33" t="s">
        <v>4338</v>
      </c>
    </row>
    <row r="2801" spans="1:5" x14ac:dyDescent="0.25">
      <c r="A2801" s="31">
        <v>4870</v>
      </c>
      <c r="B2801" s="31" t="s">
        <v>3869</v>
      </c>
      <c r="C2801" s="32" t="s">
        <v>4471</v>
      </c>
      <c r="D2801" s="32" t="s">
        <v>4403</v>
      </c>
      <c r="E2801" s="33" t="s">
        <v>4338</v>
      </c>
    </row>
    <row r="2802" spans="1:5" x14ac:dyDescent="0.25">
      <c r="A2802" s="31">
        <v>4871</v>
      </c>
      <c r="B2802" s="31" t="s">
        <v>3869</v>
      </c>
      <c r="C2802" s="32" t="s">
        <v>4472</v>
      </c>
      <c r="D2802" s="32" t="s">
        <v>4404</v>
      </c>
      <c r="E2802" s="33" t="s">
        <v>4338</v>
      </c>
    </row>
    <row r="2803" spans="1:5" x14ac:dyDescent="0.25">
      <c r="A2803" s="31">
        <v>4872</v>
      </c>
      <c r="B2803" s="31" t="s">
        <v>3869</v>
      </c>
      <c r="C2803" s="32" t="s">
        <v>4473</v>
      </c>
      <c r="D2803" s="32" t="s">
        <v>4405</v>
      </c>
      <c r="E2803" s="33" t="s">
        <v>4338</v>
      </c>
    </row>
    <row r="2804" spans="1:5" x14ac:dyDescent="0.25">
      <c r="A2804" s="31">
        <v>4873</v>
      </c>
      <c r="B2804" s="31" t="s">
        <v>3869</v>
      </c>
      <c r="C2804" s="32" t="s">
        <v>4474</v>
      </c>
      <c r="D2804" s="32" t="s">
        <v>4406</v>
      </c>
      <c r="E2804" s="33" t="s">
        <v>4338</v>
      </c>
    </row>
    <row r="2805" spans="1:5" x14ac:dyDescent="0.25">
      <c r="A2805" s="31">
        <v>4874</v>
      </c>
      <c r="B2805" s="31" t="s">
        <v>3869</v>
      </c>
      <c r="C2805" s="32" t="s">
        <v>4475</v>
      </c>
      <c r="D2805" s="32" t="s">
        <v>3793</v>
      </c>
      <c r="E2805" s="33" t="s">
        <v>4338</v>
      </c>
    </row>
    <row r="2806" spans="1:5" x14ac:dyDescent="0.25">
      <c r="A2806" s="31">
        <v>4875</v>
      </c>
      <c r="B2806" s="31" t="s">
        <v>3869</v>
      </c>
      <c r="C2806" s="32" t="s">
        <v>4476</v>
      </c>
      <c r="D2806" s="32" t="s">
        <v>4407</v>
      </c>
      <c r="E2806" s="33" t="s">
        <v>4338</v>
      </c>
    </row>
    <row r="2807" spans="1:5" x14ac:dyDescent="0.25">
      <c r="A2807" s="31">
        <v>4876</v>
      </c>
      <c r="B2807" s="31" t="s">
        <v>3730</v>
      </c>
      <c r="C2807" s="32" t="s">
        <v>4477</v>
      </c>
      <c r="D2807" s="32" t="s">
        <v>1141</v>
      </c>
      <c r="E2807" s="33" t="s">
        <v>4338</v>
      </c>
    </row>
    <row r="2808" spans="1:5" x14ac:dyDescent="0.25">
      <c r="A2808" s="31">
        <v>4877</v>
      </c>
      <c r="B2808" s="31" t="s">
        <v>3730</v>
      </c>
      <c r="C2808" s="32" t="s">
        <v>4477</v>
      </c>
      <c r="D2808" s="32" t="s">
        <v>4408</v>
      </c>
      <c r="E2808" s="33" t="s">
        <v>4338</v>
      </c>
    </row>
    <row r="2809" spans="1:5" x14ac:dyDescent="0.25">
      <c r="A2809" s="31">
        <v>4878</v>
      </c>
      <c r="B2809" s="31" t="s">
        <v>3861</v>
      </c>
      <c r="C2809" s="32" t="s">
        <v>4478</v>
      </c>
      <c r="D2809" s="32" t="s">
        <v>4409</v>
      </c>
      <c r="E2809" s="33" t="s">
        <v>4338</v>
      </c>
    </row>
    <row r="2810" spans="1:5" x14ac:dyDescent="0.25">
      <c r="A2810" s="31">
        <v>4879</v>
      </c>
      <c r="B2810" s="31" t="s">
        <v>3861</v>
      </c>
      <c r="C2810" s="32" t="s">
        <v>4479</v>
      </c>
      <c r="D2810" s="32" t="s">
        <v>4410</v>
      </c>
      <c r="E2810" s="33" t="s">
        <v>4338</v>
      </c>
    </row>
    <row r="2811" spans="1:5" x14ac:dyDescent="0.25">
      <c r="A2811" s="31">
        <v>4880</v>
      </c>
      <c r="B2811" s="31" t="s">
        <v>3869</v>
      </c>
      <c r="C2811" s="32" t="s">
        <v>4480</v>
      </c>
      <c r="D2811" s="32" t="s">
        <v>4411</v>
      </c>
      <c r="E2811" s="33" t="s">
        <v>4338</v>
      </c>
    </row>
    <row r="2812" spans="1:5" x14ac:dyDescent="0.25">
      <c r="A2812" s="31">
        <v>4881</v>
      </c>
      <c r="B2812" s="31" t="s">
        <v>3869</v>
      </c>
      <c r="C2812" s="32" t="s">
        <v>4481</v>
      </c>
      <c r="D2812" s="32">
        <v>1984</v>
      </c>
      <c r="E2812" s="33" t="s">
        <v>4338</v>
      </c>
    </row>
    <row r="2813" spans="1:5" x14ac:dyDescent="0.25">
      <c r="A2813" s="31">
        <v>4882</v>
      </c>
      <c r="B2813" s="31" t="s">
        <v>3869</v>
      </c>
      <c r="C2813" s="32" t="s">
        <v>4481</v>
      </c>
      <c r="D2813" s="32" t="s">
        <v>4412</v>
      </c>
      <c r="E2813" s="33" t="s">
        <v>4338</v>
      </c>
    </row>
    <row r="2814" spans="1:5" x14ac:dyDescent="0.25">
      <c r="A2814" s="31">
        <v>4883</v>
      </c>
      <c r="B2814" s="31" t="s">
        <v>3861</v>
      </c>
      <c r="C2814" s="32" t="s">
        <v>4482</v>
      </c>
      <c r="D2814" s="32" t="s">
        <v>3676</v>
      </c>
      <c r="E2814" s="33" t="s">
        <v>4338</v>
      </c>
    </row>
    <row r="2815" spans="1:5" x14ac:dyDescent="0.25">
      <c r="A2815" s="31">
        <v>4884</v>
      </c>
      <c r="B2815" s="31" t="s">
        <v>3861</v>
      </c>
      <c r="C2815" s="32" t="s">
        <v>4478</v>
      </c>
      <c r="D2815" s="32" t="s">
        <v>4413</v>
      </c>
      <c r="E2815" s="33" t="s">
        <v>4338</v>
      </c>
    </row>
    <row r="2816" spans="1:5" x14ac:dyDescent="0.25">
      <c r="A2816" s="31">
        <v>4885</v>
      </c>
      <c r="B2816" s="31" t="s">
        <v>3861</v>
      </c>
      <c r="C2816" s="32" t="s">
        <v>4483</v>
      </c>
      <c r="D2816" s="32" t="s">
        <v>4414</v>
      </c>
      <c r="E2816" s="33" t="s">
        <v>4338</v>
      </c>
    </row>
    <row r="2817" spans="1:5" x14ac:dyDescent="0.25">
      <c r="A2817" s="31">
        <v>4886</v>
      </c>
      <c r="B2817" s="31" t="s">
        <v>3861</v>
      </c>
      <c r="C2817" s="32" t="s">
        <v>4478</v>
      </c>
      <c r="D2817" s="32" t="s">
        <v>4415</v>
      </c>
      <c r="E2817" s="33" t="s">
        <v>4338</v>
      </c>
    </row>
    <row r="2818" spans="1:5" x14ac:dyDescent="0.25">
      <c r="A2818" s="31">
        <v>4887</v>
      </c>
      <c r="B2818" s="31" t="s">
        <v>3861</v>
      </c>
      <c r="C2818" s="32" t="s">
        <v>4484</v>
      </c>
      <c r="D2818" s="32" t="s">
        <v>4416</v>
      </c>
      <c r="E2818" s="33" t="s">
        <v>4338</v>
      </c>
    </row>
    <row r="2819" spans="1:5" x14ac:dyDescent="0.25">
      <c r="A2819" s="31">
        <v>4888</v>
      </c>
      <c r="B2819" s="31" t="s">
        <v>3861</v>
      </c>
      <c r="C2819" s="32" t="s">
        <v>4485</v>
      </c>
      <c r="D2819" s="32" t="s">
        <v>4417</v>
      </c>
      <c r="E2819" s="33" t="s">
        <v>4338</v>
      </c>
    </row>
    <row r="2820" spans="1:5" x14ac:dyDescent="0.25">
      <c r="A2820" s="31">
        <v>4889</v>
      </c>
      <c r="B2820" s="31" t="s">
        <v>72</v>
      </c>
      <c r="C2820" s="32" t="s">
        <v>4486</v>
      </c>
      <c r="D2820" s="32" t="s">
        <v>4418</v>
      </c>
      <c r="E2820" s="33" t="s">
        <v>4338</v>
      </c>
    </row>
    <row r="2821" spans="1:5" x14ac:dyDescent="0.25">
      <c r="A2821" s="31">
        <v>4890</v>
      </c>
      <c r="B2821" s="31" t="s">
        <v>72</v>
      </c>
      <c r="C2821" s="32" t="s">
        <v>4487</v>
      </c>
      <c r="D2821" s="32" t="s">
        <v>4419</v>
      </c>
      <c r="E2821" s="33" t="s">
        <v>4338</v>
      </c>
    </row>
    <row r="2822" spans="1:5" x14ac:dyDescent="0.25">
      <c r="A2822" s="31">
        <v>4891</v>
      </c>
      <c r="B2822" s="31" t="s">
        <v>72</v>
      </c>
      <c r="C2822" s="32" t="s">
        <v>4488</v>
      </c>
      <c r="D2822" s="32" t="s">
        <v>4420</v>
      </c>
      <c r="E2822" s="33" t="s">
        <v>4338</v>
      </c>
    </row>
    <row r="2823" spans="1:5" x14ac:dyDescent="0.25">
      <c r="A2823" s="31">
        <v>4892</v>
      </c>
      <c r="B2823" s="31" t="s">
        <v>3869</v>
      </c>
      <c r="C2823" s="32" t="s">
        <v>4489</v>
      </c>
      <c r="D2823" s="32" t="s">
        <v>4421</v>
      </c>
      <c r="E2823" s="33" t="s">
        <v>4338</v>
      </c>
    </row>
    <row r="2824" spans="1:5" x14ac:dyDescent="0.25">
      <c r="A2824" s="31">
        <v>4893</v>
      </c>
      <c r="B2824" s="31" t="s">
        <v>3869</v>
      </c>
      <c r="C2824" s="32" t="s">
        <v>4490</v>
      </c>
      <c r="D2824" s="32" t="s">
        <v>4422</v>
      </c>
      <c r="E2824" s="33" t="s">
        <v>4338</v>
      </c>
    </row>
    <row r="2825" spans="1:5" x14ac:dyDescent="0.25">
      <c r="A2825" s="31">
        <v>4894</v>
      </c>
      <c r="B2825" s="31" t="s">
        <v>3869</v>
      </c>
      <c r="C2825" s="32" t="s">
        <v>4491</v>
      </c>
      <c r="D2825" s="32" t="s">
        <v>4423</v>
      </c>
      <c r="E2825" s="33" t="s">
        <v>4338</v>
      </c>
    </row>
    <row r="2826" spans="1:5" x14ac:dyDescent="0.25">
      <c r="A2826" s="31">
        <v>4895</v>
      </c>
      <c r="B2826" s="31" t="s">
        <v>3869</v>
      </c>
      <c r="C2826" s="32" t="s">
        <v>4492</v>
      </c>
      <c r="D2826" s="32" t="s">
        <v>4424</v>
      </c>
      <c r="E2826" s="33" t="s">
        <v>4338</v>
      </c>
    </row>
    <row r="2827" spans="1:5" x14ac:dyDescent="0.25">
      <c r="A2827" s="31">
        <v>4896</v>
      </c>
      <c r="B2827" s="31" t="s">
        <v>3869</v>
      </c>
      <c r="C2827" s="32" t="s">
        <v>4493</v>
      </c>
      <c r="D2827" s="32" t="s">
        <v>4425</v>
      </c>
      <c r="E2827" s="33" t="s">
        <v>4338</v>
      </c>
    </row>
    <row r="2828" spans="1:5" x14ac:dyDescent="0.25">
      <c r="A2828" s="31">
        <v>4897</v>
      </c>
      <c r="B2828" s="31" t="s">
        <v>3869</v>
      </c>
      <c r="C2828" s="32" t="s">
        <v>4494</v>
      </c>
      <c r="D2828" s="32" t="s">
        <v>4426</v>
      </c>
      <c r="E2828" s="33" t="s">
        <v>4338</v>
      </c>
    </row>
    <row r="2829" spans="1:5" x14ac:dyDescent="0.25">
      <c r="A2829" s="31">
        <v>4898</v>
      </c>
      <c r="B2829" s="31" t="s">
        <v>3869</v>
      </c>
      <c r="C2829" s="32" t="s">
        <v>4495</v>
      </c>
      <c r="D2829" s="32" t="s">
        <v>4427</v>
      </c>
      <c r="E2829" s="33" t="s">
        <v>4338</v>
      </c>
    </row>
    <row r="2830" spans="1:5" x14ac:dyDescent="0.25">
      <c r="A2830" s="31">
        <v>4899</v>
      </c>
      <c r="B2830" s="31" t="s">
        <v>3869</v>
      </c>
      <c r="C2830" s="32" t="s">
        <v>4496</v>
      </c>
      <c r="D2830" s="32" t="s">
        <v>4428</v>
      </c>
      <c r="E2830" s="33" t="s">
        <v>4338</v>
      </c>
    </row>
    <row r="2831" spans="1:5" x14ac:dyDescent="0.25">
      <c r="A2831" s="31">
        <v>4900</v>
      </c>
      <c r="B2831" s="31" t="s">
        <v>3869</v>
      </c>
      <c r="C2831" s="32" t="s">
        <v>4497</v>
      </c>
      <c r="D2831" s="32" t="s">
        <v>4429</v>
      </c>
      <c r="E2831" s="33" t="s">
        <v>4338</v>
      </c>
    </row>
    <row r="2832" spans="1:5" x14ac:dyDescent="0.25">
      <c r="A2832" s="31">
        <v>4901</v>
      </c>
      <c r="B2832" s="31" t="s">
        <v>3869</v>
      </c>
      <c r="C2832" s="32" t="s">
        <v>4498</v>
      </c>
      <c r="D2832" s="32" t="s">
        <v>4430</v>
      </c>
      <c r="E2832" s="33" t="s">
        <v>4338</v>
      </c>
    </row>
    <row r="2833" spans="1:5" x14ac:dyDescent="0.25">
      <c r="A2833" s="31">
        <v>4902</v>
      </c>
      <c r="B2833" s="31" t="s">
        <v>3869</v>
      </c>
      <c r="C2833" s="32" t="s">
        <v>4499</v>
      </c>
      <c r="D2833" s="32" t="s">
        <v>4431</v>
      </c>
      <c r="E2833" s="33" t="s">
        <v>4338</v>
      </c>
    </row>
    <row r="2834" spans="1:5" x14ac:dyDescent="0.25">
      <c r="A2834" s="31">
        <v>4903</v>
      </c>
      <c r="B2834" s="31" t="s">
        <v>3869</v>
      </c>
      <c r="C2834" s="32" t="s">
        <v>4499</v>
      </c>
      <c r="D2834" s="32" t="s">
        <v>3751</v>
      </c>
      <c r="E2834" s="33" t="s">
        <v>4338</v>
      </c>
    </row>
    <row r="2835" spans="1:5" x14ac:dyDescent="0.25">
      <c r="A2835" s="31">
        <v>4904</v>
      </c>
      <c r="B2835" s="31" t="s">
        <v>3869</v>
      </c>
      <c r="C2835" s="32" t="s">
        <v>4500</v>
      </c>
      <c r="D2835" s="32" t="s">
        <v>4432</v>
      </c>
      <c r="E2835" s="33" t="s">
        <v>4338</v>
      </c>
    </row>
    <row r="2836" spans="1:5" x14ac:dyDescent="0.25">
      <c r="A2836" s="31">
        <v>4905</v>
      </c>
      <c r="B2836" s="31" t="s">
        <v>3869</v>
      </c>
      <c r="C2836" s="32" t="s">
        <v>4501</v>
      </c>
      <c r="D2836" s="32" t="s">
        <v>4433</v>
      </c>
      <c r="E2836" s="33" t="s">
        <v>4338</v>
      </c>
    </row>
    <row r="2837" spans="1:5" x14ac:dyDescent="0.25">
      <c r="A2837" s="31">
        <v>4906</v>
      </c>
      <c r="B2837" s="31" t="s">
        <v>3869</v>
      </c>
      <c r="C2837" s="32" t="s">
        <v>4502</v>
      </c>
      <c r="D2837" s="32" t="s">
        <v>4434</v>
      </c>
      <c r="E2837" s="33" t="s">
        <v>4338</v>
      </c>
    </row>
    <row r="2838" spans="1:5" x14ac:dyDescent="0.25">
      <c r="A2838" s="31">
        <v>4907</v>
      </c>
      <c r="B2838" s="31" t="s">
        <v>3869</v>
      </c>
      <c r="C2838" s="32" t="s">
        <v>4503</v>
      </c>
      <c r="D2838" s="32" t="s">
        <v>4435</v>
      </c>
      <c r="E2838" s="33" t="s">
        <v>4338</v>
      </c>
    </row>
    <row r="2839" spans="1:5" x14ac:dyDescent="0.25">
      <c r="A2839" s="31">
        <v>4908</v>
      </c>
      <c r="B2839" s="31" t="s">
        <v>3869</v>
      </c>
      <c r="C2839" s="32" t="s">
        <v>4504</v>
      </c>
      <c r="D2839" s="32" t="s">
        <v>4436</v>
      </c>
      <c r="E2839" s="33" t="s">
        <v>4338</v>
      </c>
    </row>
    <row r="2840" spans="1:5" x14ac:dyDescent="0.25">
      <c r="A2840" s="31">
        <v>4909</v>
      </c>
      <c r="B2840" s="31" t="s">
        <v>3869</v>
      </c>
      <c r="C2840" s="32" t="s">
        <v>4505</v>
      </c>
      <c r="D2840" s="32" t="s">
        <v>4437</v>
      </c>
      <c r="E2840" s="33" t="s">
        <v>4338</v>
      </c>
    </row>
    <row r="2841" spans="1:5" x14ac:dyDescent="0.25">
      <c r="A2841" s="31">
        <v>4910</v>
      </c>
      <c r="B2841" s="31" t="s">
        <v>3869</v>
      </c>
      <c r="C2841" s="32" t="s">
        <v>4456</v>
      </c>
      <c r="D2841" s="32" t="s">
        <v>4391</v>
      </c>
      <c r="E2841" s="33" t="s">
        <v>4338</v>
      </c>
    </row>
    <row r="2842" spans="1:5" x14ac:dyDescent="0.25">
      <c r="A2842" s="31">
        <v>4911</v>
      </c>
      <c r="B2842" s="31" t="s">
        <v>3869</v>
      </c>
      <c r="C2842" s="32" t="s">
        <v>4506</v>
      </c>
      <c r="D2842" s="32" t="s">
        <v>4438</v>
      </c>
      <c r="E2842" s="33" t="s">
        <v>4338</v>
      </c>
    </row>
    <row r="2843" spans="1:5" x14ac:dyDescent="0.25">
      <c r="A2843" s="31">
        <v>4912</v>
      </c>
      <c r="B2843" s="31" t="s">
        <v>3869</v>
      </c>
      <c r="C2843" s="32" t="s">
        <v>4507</v>
      </c>
      <c r="D2843" s="32" t="s">
        <v>4439</v>
      </c>
      <c r="E2843" s="33" t="s">
        <v>4338</v>
      </c>
    </row>
    <row r="2844" spans="1:5" x14ac:dyDescent="0.25">
      <c r="A2844" s="31">
        <v>4913</v>
      </c>
      <c r="B2844" s="31" t="s">
        <v>3869</v>
      </c>
      <c r="C2844" s="32" t="s">
        <v>4508</v>
      </c>
      <c r="D2844" s="32" t="s">
        <v>4440</v>
      </c>
      <c r="E2844" s="33" t="s">
        <v>4338</v>
      </c>
    </row>
    <row r="2845" spans="1:5" x14ac:dyDescent="0.25">
      <c r="A2845" s="31">
        <v>4914</v>
      </c>
      <c r="B2845" s="31" t="s">
        <v>3730</v>
      </c>
      <c r="C2845" s="32" t="s">
        <v>4509</v>
      </c>
      <c r="D2845" s="32" t="s">
        <v>4340</v>
      </c>
      <c r="E2845" s="33" t="s">
        <v>4338</v>
      </c>
    </row>
    <row r="2846" spans="1:5" x14ac:dyDescent="0.25">
      <c r="A2846" s="31">
        <v>4915</v>
      </c>
      <c r="B2846" s="31" t="s">
        <v>3730</v>
      </c>
      <c r="C2846" s="32" t="s">
        <v>4510</v>
      </c>
      <c r="D2846" s="32" t="s">
        <v>4441</v>
      </c>
      <c r="E2846" s="33" t="s">
        <v>4338</v>
      </c>
    </row>
    <row r="2847" spans="1:5" x14ac:dyDescent="0.25">
      <c r="A2847" s="31">
        <v>4916</v>
      </c>
      <c r="B2847" s="31" t="s">
        <v>3730</v>
      </c>
      <c r="C2847" s="32" t="s">
        <v>4511</v>
      </c>
      <c r="D2847" s="32" t="s">
        <v>4442</v>
      </c>
      <c r="E2847" s="33" t="s">
        <v>4338</v>
      </c>
    </row>
    <row r="2848" spans="1:5" x14ac:dyDescent="0.25">
      <c r="A2848" s="31">
        <v>4917</v>
      </c>
      <c r="B2848" s="31" t="s">
        <v>3730</v>
      </c>
      <c r="C2848" s="32" t="s">
        <v>4512</v>
      </c>
      <c r="D2848" s="32" t="s">
        <v>4443</v>
      </c>
      <c r="E2848" s="33" t="s">
        <v>4338</v>
      </c>
    </row>
    <row r="2849" spans="1:5" x14ac:dyDescent="0.25">
      <c r="A2849" s="31">
        <v>4918</v>
      </c>
      <c r="B2849" s="31" t="s">
        <v>3730</v>
      </c>
      <c r="C2849" s="32" t="s">
        <v>4513</v>
      </c>
      <c r="D2849" s="32" t="s">
        <v>4444</v>
      </c>
      <c r="E2849" s="33" t="s">
        <v>4338</v>
      </c>
    </row>
    <row r="2850" spans="1:5" x14ac:dyDescent="0.25">
      <c r="A2850" s="31">
        <v>4919</v>
      </c>
      <c r="B2850" s="31" t="s">
        <v>3730</v>
      </c>
      <c r="C2850" s="32" t="s">
        <v>4514</v>
      </c>
      <c r="D2850" s="32" t="s">
        <v>4445</v>
      </c>
      <c r="E2850" s="33" t="s">
        <v>4338</v>
      </c>
    </row>
  </sheetData>
  <mergeCells count="1">
    <mergeCell ref="A1:C1"/>
  </mergeCells>
  <conditionalFormatting sqref="A1 E2 A2851:E65504 A2638:A2743 E2638:E2744 A3:E850 E851:E1302 A2610:E2637 A1303:E2502">
    <cfRule type="expression" dxfId="27" priority="23" stopIfTrue="1">
      <formula>"MOD (řádek (); 2) = 0"</formula>
    </cfRule>
    <cfRule type="expression" priority="24" stopIfTrue="1">
      <formula>"MOD (řádek (); 2) = 0"</formula>
    </cfRule>
  </conditionalFormatting>
  <conditionalFormatting sqref="A2">
    <cfRule type="expression" dxfId="26" priority="21" stopIfTrue="1">
      <formula>"MOD (řádek (); 2) = 0"</formula>
    </cfRule>
    <cfRule type="expression" priority="22" stopIfTrue="1">
      <formula>"MOD (řádek (); 2) = 0"</formula>
    </cfRule>
  </conditionalFormatting>
  <conditionalFormatting sqref="B2:D2">
    <cfRule type="expression" dxfId="25" priority="19" stopIfTrue="1">
      <formula>"MOD (řádek (); 2) = 0"</formula>
    </cfRule>
    <cfRule type="expression" priority="20" stopIfTrue="1">
      <formula>"MOD (řádek (); 2) = 0"</formula>
    </cfRule>
  </conditionalFormatting>
  <conditionalFormatting sqref="B2583 D2583 B2584:D2584 B2568:D2582">
    <cfRule type="expression" dxfId="24" priority="11" stopIfTrue="1">
      <formula>"MOD (řádek (); 2) = 0"</formula>
    </cfRule>
    <cfRule type="expression" priority="12" stopIfTrue="1">
      <formula>"MOD (řádek (); 2) = 0"</formula>
    </cfRule>
  </conditionalFormatting>
  <conditionalFormatting sqref="C2583">
    <cfRule type="expression" dxfId="23" priority="13" stopIfTrue="1">
      <formula>"MOD (řádek (); 2) = 0"</formula>
    </cfRule>
    <cfRule type="expression" priority="14" stopIfTrue="1">
      <formula>"MOD (řádek (); 2) = 0"</formula>
    </cfRule>
  </conditionalFormatting>
  <conditionalFormatting sqref="A2746:A2850">
    <cfRule type="expression" dxfId="22" priority="1" stopIfTrue="1">
      <formula>"MOD (řádek (); 2) = 0"</formula>
    </cfRule>
    <cfRule type="expression" priority="2" stopIfTrue="1">
      <formula>"MOD (řádek (); 2) = 0"</formula>
    </cfRule>
  </conditionalFormatting>
  <conditionalFormatting sqref="A2744">
    <cfRule type="expression" dxfId="21" priority="5" stopIfTrue="1">
      <formula>"MOD (řádek (); 2) = 0"</formula>
    </cfRule>
    <cfRule type="expression" priority="6" stopIfTrue="1">
      <formula>"MOD (řádek (); 2) = 0"</formula>
    </cfRule>
  </conditionalFormatting>
  <conditionalFormatting sqref="A2745">
    <cfRule type="expression" dxfId="20" priority="3" stopIfTrue="1">
      <formula>"MOD (řádek (); 2) = 0"</formula>
    </cfRule>
    <cfRule type="expression" priority="4" stopIfTrue="1">
      <formula>"MOD (řádek (); 2) = 0"</formula>
    </cfRule>
  </conditionalFormatting>
  <pageMargins left="0.7" right="0.7" top="0.78740157499999996" bottom="0.78740157499999996" header="0.3" footer="0.3"/>
  <pageSetup paperSize="9" scale="78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0"/>
  <sheetViews>
    <sheetView showGridLines="0" showRowColHeaders="0" zoomScaleNormal="100" workbookViewId="0">
      <selection activeCell="F12" sqref="F12"/>
    </sheetView>
  </sheetViews>
  <sheetFormatPr defaultColWidth="11.6640625" defaultRowHeight="13.2" x14ac:dyDescent="0.25"/>
  <cols>
    <col min="1" max="1" width="12.88671875" customWidth="1"/>
    <col min="2" max="2" width="15.6640625" customWidth="1"/>
    <col min="3" max="3" width="27.109375" customWidth="1"/>
    <col min="4" max="4" width="42.6640625" customWidth="1"/>
    <col min="5" max="5" width="12.6640625" customWidth="1"/>
    <col min="6" max="6" width="49.44140625" customWidth="1"/>
  </cols>
  <sheetData>
    <row r="1" spans="1:5" ht="26.1" customHeight="1" x14ac:dyDescent="0.25">
      <c r="A1" s="34" t="s">
        <v>4516</v>
      </c>
      <c r="B1" s="34"/>
      <c r="C1" s="34"/>
      <c r="D1" s="16" t="s">
        <v>3689</v>
      </c>
      <c r="E1" s="21">
        <f>SUBTOTAL(103,D:D)-2</f>
        <v>28</v>
      </c>
    </row>
    <row r="2" spans="1:5" x14ac:dyDescent="0.25">
      <c r="A2" s="22" t="s">
        <v>19</v>
      </c>
      <c r="B2" s="22" t="s">
        <v>0</v>
      </c>
      <c r="C2" s="19" t="s">
        <v>1</v>
      </c>
      <c r="D2" s="4" t="s">
        <v>2</v>
      </c>
      <c r="E2" s="17" t="s">
        <v>20</v>
      </c>
    </row>
    <row r="3" spans="1:5" ht="12.75" customHeight="1" x14ac:dyDescent="0.25">
      <c r="A3" s="1">
        <v>1</v>
      </c>
      <c r="B3" s="1" t="s">
        <v>3</v>
      </c>
      <c r="C3" s="3" t="s">
        <v>4</v>
      </c>
      <c r="D3" s="2" t="s">
        <v>5</v>
      </c>
      <c r="E3" s="18" t="s">
        <v>3606</v>
      </c>
    </row>
    <row r="4" spans="1:5" ht="12.75" customHeight="1" x14ac:dyDescent="0.25">
      <c r="A4" s="1">
        <v>2</v>
      </c>
      <c r="B4" s="1" t="s">
        <v>3</v>
      </c>
      <c r="C4" s="3" t="s">
        <v>4</v>
      </c>
      <c r="D4" s="2" t="s">
        <v>5</v>
      </c>
      <c r="E4" s="18" t="s">
        <v>3606</v>
      </c>
    </row>
    <row r="5" spans="1:5" ht="12.75" customHeight="1" x14ac:dyDescent="0.25">
      <c r="A5" s="1">
        <v>3</v>
      </c>
      <c r="B5" s="1" t="s">
        <v>3</v>
      </c>
      <c r="C5" s="3" t="s">
        <v>4</v>
      </c>
      <c r="D5" s="2" t="s">
        <v>5</v>
      </c>
      <c r="E5" s="18" t="s">
        <v>3606</v>
      </c>
    </row>
    <row r="6" spans="1:5" ht="12.75" customHeight="1" x14ac:dyDescent="0.25">
      <c r="A6" s="1">
        <v>4</v>
      </c>
      <c r="B6" s="1" t="s">
        <v>3</v>
      </c>
      <c r="C6" s="3" t="s">
        <v>4</v>
      </c>
      <c r="D6" s="2" t="s">
        <v>5</v>
      </c>
      <c r="E6" s="18" t="s">
        <v>3606</v>
      </c>
    </row>
    <row r="7" spans="1:5" ht="12.75" customHeight="1" x14ac:dyDescent="0.25">
      <c r="A7" s="1">
        <v>5</v>
      </c>
      <c r="B7" s="1" t="s">
        <v>3</v>
      </c>
      <c r="C7" s="3" t="s">
        <v>4</v>
      </c>
      <c r="D7" s="2" t="s">
        <v>5</v>
      </c>
      <c r="E7" s="18" t="s">
        <v>3606</v>
      </c>
    </row>
    <row r="8" spans="1:5" ht="12.75" customHeight="1" x14ac:dyDescent="0.25">
      <c r="A8" s="1">
        <v>6</v>
      </c>
      <c r="B8" s="1" t="s">
        <v>3</v>
      </c>
      <c r="C8" s="3" t="s">
        <v>4</v>
      </c>
      <c r="D8" s="2" t="s">
        <v>6</v>
      </c>
      <c r="E8" s="18" t="s">
        <v>3606</v>
      </c>
    </row>
    <row r="9" spans="1:5" ht="12.75" customHeight="1" x14ac:dyDescent="0.25">
      <c r="A9" s="1">
        <v>7</v>
      </c>
      <c r="B9" s="1" t="s">
        <v>3</v>
      </c>
      <c r="C9" s="3" t="s">
        <v>4</v>
      </c>
      <c r="D9" s="2" t="s">
        <v>6</v>
      </c>
      <c r="E9" s="18" t="s">
        <v>3606</v>
      </c>
    </row>
    <row r="10" spans="1:5" ht="12.75" customHeight="1" x14ac:dyDescent="0.25">
      <c r="A10" s="1">
        <v>8</v>
      </c>
      <c r="B10" s="1" t="s">
        <v>3</v>
      </c>
      <c r="C10" s="3" t="s">
        <v>4</v>
      </c>
      <c r="D10" s="2" t="s">
        <v>7</v>
      </c>
      <c r="E10" s="18" t="s">
        <v>3020</v>
      </c>
    </row>
    <row r="11" spans="1:5" ht="12.75" customHeight="1" x14ac:dyDescent="0.25">
      <c r="A11" s="1">
        <v>9</v>
      </c>
      <c r="B11" s="1" t="s">
        <v>3</v>
      </c>
      <c r="C11" s="3" t="s">
        <v>4</v>
      </c>
      <c r="D11" s="2" t="s">
        <v>7</v>
      </c>
      <c r="E11" s="18" t="s">
        <v>3020</v>
      </c>
    </row>
    <row r="12" spans="1:5" ht="12.75" customHeight="1" x14ac:dyDescent="0.25">
      <c r="A12" s="1">
        <v>10</v>
      </c>
      <c r="B12" s="1" t="s">
        <v>3</v>
      </c>
      <c r="C12" s="3" t="s">
        <v>4</v>
      </c>
      <c r="D12" s="2" t="s">
        <v>8</v>
      </c>
      <c r="E12" s="18" t="s">
        <v>3149</v>
      </c>
    </row>
    <row r="13" spans="1:5" ht="12.75" customHeight="1" x14ac:dyDescent="0.25">
      <c r="A13" s="1">
        <v>11</v>
      </c>
      <c r="B13" s="1" t="s">
        <v>3</v>
      </c>
      <c r="C13" s="3" t="s">
        <v>4</v>
      </c>
      <c r="D13" s="2" t="s">
        <v>8</v>
      </c>
      <c r="E13" s="18" t="s">
        <v>3149</v>
      </c>
    </row>
    <row r="14" spans="1:5" ht="12.75" customHeight="1" x14ac:dyDescent="0.25">
      <c r="A14" s="1">
        <v>12</v>
      </c>
      <c r="B14" s="1" t="s">
        <v>3</v>
      </c>
      <c r="C14" s="3" t="s">
        <v>4</v>
      </c>
      <c r="D14" s="2" t="s">
        <v>9</v>
      </c>
      <c r="E14" s="18" t="s">
        <v>3212</v>
      </c>
    </row>
    <row r="15" spans="1:5" ht="12.75" customHeight="1" x14ac:dyDescent="0.25">
      <c r="A15" s="1">
        <v>13</v>
      </c>
      <c r="B15" s="1" t="s">
        <v>3</v>
      </c>
      <c r="C15" s="3" t="s">
        <v>4</v>
      </c>
      <c r="D15" s="2" t="s">
        <v>9</v>
      </c>
      <c r="E15" s="18" t="s">
        <v>3212</v>
      </c>
    </row>
    <row r="16" spans="1:5" ht="12.75" customHeight="1" x14ac:dyDescent="0.25">
      <c r="A16" s="1">
        <v>14</v>
      </c>
      <c r="B16" s="1" t="s">
        <v>3</v>
      </c>
      <c r="C16" s="3" t="s">
        <v>4</v>
      </c>
      <c r="D16" s="2" t="s">
        <v>10</v>
      </c>
      <c r="E16" s="18" t="s">
        <v>3244</v>
      </c>
    </row>
    <row r="17" spans="1:5" ht="12.75" customHeight="1" x14ac:dyDescent="0.25">
      <c r="A17" s="1">
        <v>15</v>
      </c>
      <c r="B17" s="1" t="s">
        <v>3</v>
      </c>
      <c r="C17" s="3" t="s">
        <v>4</v>
      </c>
      <c r="D17" s="2" t="s">
        <v>10</v>
      </c>
      <c r="E17" s="18" t="s">
        <v>3244</v>
      </c>
    </row>
    <row r="18" spans="1:5" ht="12.75" customHeight="1" x14ac:dyDescent="0.25">
      <c r="A18" s="1">
        <v>16</v>
      </c>
      <c r="B18" s="1" t="s">
        <v>3</v>
      </c>
      <c r="C18" s="3" t="s">
        <v>11</v>
      </c>
      <c r="D18" s="3" t="s">
        <v>12</v>
      </c>
      <c r="E18" s="18" t="s">
        <v>3244</v>
      </c>
    </row>
    <row r="19" spans="1:5" ht="12.75" customHeight="1" x14ac:dyDescent="0.25">
      <c r="A19" s="1">
        <v>17</v>
      </c>
      <c r="B19" s="1" t="s">
        <v>3</v>
      </c>
      <c r="C19" s="3" t="s">
        <v>4</v>
      </c>
      <c r="D19" s="3" t="s">
        <v>13</v>
      </c>
      <c r="E19" s="18" t="s">
        <v>3244</v>
      </c>
    </row>
    <row r="20" spans="1:5" ht="12.75" customHeight="1" x14ac:dyDescent="0.25">
      <c r="A20" s="1">
        <v>18</v>
      </c>
      <c r="B20" s="1" t="s">
        <v>3</v>
      </c>
      <c r="C20" s="3" t="s">
        <v>4</v>
      </c>
      <c r="D20" s="3" t="s">
        <v>13</v>
      </c>
      <c r="E20" s="18" t="s">
        <v>3244</v>
      </c>
    </row>
    <row r="21" spans="1:5" ht="12.75" customHeight="1" x14ac:dyDescent="0.25">
      <c r="A21" s="1">
        <v>19</v>
      </c>
      <c r="B21" s="1" t="s">
        <v>3</v>
      </c>
      <c r="C21" s="3" t="s">
        <v>4</v>
      </c>
      <c r="D21" s="3" t="s">
        <v>14</v>
      </c>
      <c r="E21" s="18" t="s">
        <v>3244</v>
      </c>
    </row>
    <row r="22" spans="1:5" ht="12.75" customHeight="1" x14ac:dyDescent="0.25">
      <c r="A22" s="1">
        <v>20</v>
      </c>
      <c r="B22" s="1" t="s">
        <v>3</v>
      </c>
      <c r="C22" s="3" t="s">
        <v>4</v>
      </c>
      <c r="D22" s="3" t="s">
        <v>14</v>
      </c>
      <c r="E22" s="18" t="s">
        <v>3244</v>
      </c>
    </row>
    <row r="23" spans="1:5" ht="12.75" customHeight="1" x14ac:dyDescent="0.25">
      <c r="A23" s="1">
        <v>21</v>
      </c>
      <c r="B23" s="1" t="s">
        <v>3</v>
      </c>
      <c r="C23" s="3" t="s">
        <v>4</v>
      </c>
      <c r="D23" s="3" t="s">
        <v>15</v>
      </c>
      <c r="E23" s="18" t="s">
        <v>3274</v>
      </c>
    </row>
    <row r="24" spans="1:5" ht="12.75" customHeight="1" x14ac:dyDescent="0.25">
      <c r="A24" s="1">
        <v>22</v>
      </c>
      <c r="B24" s="1" t="s">
        <v>3</v>
      </c>
      <c r="C24" s="3" t="s">
        <v>4</v>
      </c>
      <c r="D24" s="3" t="s">
        <v>15</v>
      </c>
      <c r="E24" s="18" t="s">
        <v>3274</v>
      </c>
    </row>
    <row r="25" spans="1:5" ht="12.75" customHeight="1" x14ac:dyDescent="0.25">
      <c r="A25" s="1">
        <v>23</v>
      </c>
      <c r="B25" s="1" t="s">
        <v>3</v>
      </c>
      <c r="C25" s="3" t="s">
        <v>4</v>
      </c>
      <c r="D25" s="3" t="s">
        <v>16</v>
      </c>
      <c r="E25" s="18" t="s">
        <v>3274</v>
      </c>
    </row>
    <row r="26" spans="1:5" ht="12.75" customHeight="1" x14ac:dyDescent="0.25">
      <c r="A26" s="1">
        <v>24</v>
      </c>
      <c r="B26" s="1" t="s">
        <v>3</v>
      </c>
      <c r="C26" s="3" t="s">
        <v>4</v>
      </c>
      <c r="D26" s="3" t="s">
        <v>16</v>
      </c>
      <c r="E26" s="18" t="s">
        <v>3274</v>
      </c>
    </row>
    <row r="27" spans="1:5" ht="12.75" customHeight="1" x14ac:dyDescent="0.25">
      <c r="A27" s="1">
        <v>25</v>
      </c>
      <c r="B27" s="1" t="s">
        <v>3</v>
      </c>
      <c r="C27" s="3" t="s">
        <v>4</v>
      </c>
      <c r="D27" s="3" t="s">
        <v>17</v>
      </c>
      <c r="E27" s="18" t="s">
        <v>3274</v>
      </c>
    </row>
    <row r="28" spans="1:5" ht="12.75" customHeight="1" x14ac:dyDescent="0.25">
      <c r="A28" s="1">
        <v>26</v>
      </c>
      <c r="B28" s="1" t="s">
        <v>3</v>
      </c>
      <c r="C28" s="3" t="s">
        <v>4</v>
      </c>
      <c r="D28" s="3" t="s">
        <v>17</v>
      </c>
      <c r="E28" s="18" t="s">
        <v>3274</v>
      </c>
    </row>
    <row r="29" spans="1:5" ht="12.75" customHeight="1" x14ac:dyDescent="0.25">
      <c r="A29" s="1">
        <v>27</v>
      </c>
      <c r="B29" s="1" t="s">
        <v>3</v>
      </c>
      <c r="C29" s="3" t="s">
        <v>4</v>
      </c>
      <c r="D29" s="3" t="s">
        <v>18</v>
      </c>
      <c r="E29" s="18" t="s">
        <v>3324</v>
      </c>
    </row>
    <row r="30" spans="1:5" ht="12.75" customHeight="1" x14ac:dyDescent="0.25">
      <c r="A30" s="1">
        <v>28</v>
      </c>
      <c r="B30" s="1" t="s">
        <v>3</v>
      </c>
      <c r="C30" s="3" t="s">
        <v>4</v>
      </c>
      <c r="D30" s="3" t="s">
        <v>18</v>
      </c>
      <c r="E30" s="18" t="s">
        <v>3324</v>
      </c>
    </row>
    <row r="31" spans="1:5" ht="12.75" customHeight="1" x14ac:dyDescent="0.25"/>
    <row r="32" spans="1:5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</sheetData>
  <sheetProtection selectLockedCells="1" selectUnlockedCells="1"/>
  <mergeCells count="1">
    <mergeCell ref="A1:C1"/>
  </mergeCells>
  <conditionalFormatting sqref="A1">
    <cfRule type="expression" dxfId="7" priority="1" stopIfTrue="1">
      <formula>"MOD (řádek (); 2) = 0"</formula>
    </cfRule>
    <cfRule type="expression" priority="2" stopIfTrue="1">
      <formula>"MOD (řádek (); 2) = 0"</formula>
    </cfRule>
  </conditionalFormatting>
  <conditionalFormatting sqref="A2:E2">
    <cfRule type="expression" dxfId="6" priority="3" stopIfTrue="1">
      <formula>"MOD (řádek (); 2) = 0"</formula>
    </cfRule>
    <cfRule type="expression" priority="4" stopIfTrue="1">
      <formula>"MOD (řádek (); 2) = 0"</formula>
    </cfRule>
  </conditionalFormatting>
  <pageMargins left="0.78749999999999998" right="0.78749999999999998" top="0.78749999999999998" bottom="1.0527777777777778" header="0.51180555555555551" footer="0.78749999999999998"/>
  <pageSetup paperSize="9" scale="78" firstPageNumber="0" orientation="portrait" horizontalDpi="300" verticalDpi="300" r:id="rId1"/>
  <headerFooter alignWithMargins="0">
    <oddFooter>&amp;C&amp;"Times New Roman,obyčejné"&amp;12Stránka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KNIHY</vt:lpstr>
      <vt:lpstr>DVD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Šafář Daniel - OŘ 7 analytik</dc:creator>
  <cp:lastModifiedBy>Libor Řápek</cp:lastModifiedBy>
  <cp:lastPrinted>2020-01-07T12:01:35Z</cp:lastPrinted>
  <dcterms:created xsi:type="dcterms:W3CDTF">2019-01-10T08:42:16Z</dcterms:created>
  <dcterms:modified xsi:type="dcterms:W3CDTF">2025-01-09T11:12:10Z</dcterms:modified>
</cp:coreProperties>
</file>